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ahmonbe\United Nations\UNODC-DPA-RAB - Documents\data\CTS-L2\2025 CTS Survey\Questionnaire\Templates\en\"/>
    </mc:Choice>
  </mc:AlternateContent>
  <xr:revisionPtr revIDLastSave="0" documentId="8_{05D257C3-D603-4928-9185-93C7050E4757}" xr6:coauthVersionLast="47" xr6:coauthVersionMax="47" xr10:uidLastSave="{00000000-0000-0000-0000-000000000000}"/>
  <bookViews>
    <workbookView xWindow="-108" yWindow="-108" windowWidth="30936" windowHeight="16896" tabRatio="829" xr2:uid="{00000000-000D-0000-FFFF-FFFF00000000}"/>
  </bookViews>
  <sheets>
    <sheet name="Introduction" sheetId="24" r:id="rId1"/>
    <sheet name="Instructions" sheetId="25" r:id="rId2"/>
    <sheet name="1-Intentional Homicide Metadata" sheetId="1" r:id="rId3"/>
    <sheet name="2-Violent Crimes Metadata" sheetId="16" r:id="rId4"/>
    <sheet name="3-Other Crimes Metadata" sheetId="17" r:id="rId5"/>
    <sheet name="Police HEADER" sheetId="7" r:id="rId6"/>
    <sheet name="Prosecution HEADER" sheetId="9" r:id="rId7"/>
    <sheet name="Courts HEADER" sheetId="10" r:id="rId8"/>
    <sheet name="Prisons HEADER" sheetId="11" r:id="rId9"/>
    <sheet name="Victimization Survey" sheetId="12" r:id="rId10"/>
  </sheets>
  <definedNames>
    <definedName name="_ftn1" localSheetId="2">'1-Intentional Homicide Metadata'!#REF!</definedName>
    <definedName name="_ftn1" localSheetId="3">'2-Violent Crimes Metadata'!#REF!</definedName>
    <definedName name="_ftn1" localSheetId="4">'3-Other Crimes Metadata'!#REF!</definedName>
    <definedName name="_ftn1" localSheetId="7">'Courts HEADER'!#REF!</definedName>
    <definedName name="_ftn1" localSheetId="5">'Police HEADER'!#REF!</definedName>
    <definedName name="_ftn1" localSheetId="8">'Prisons HEADER'!#REF!</definedName>
    <definedName name="_ftn1" localSheetId="6">'Prosecution HEADER'!#REF!</definedName>
    <definedName name="_ftn1" localSheetId="9">'Victimization Survey'!#REF!</definedName>
    <definedName name="_ftn2" localSheetId="2">'1-Intentional Homicide Metadata'!#REF!</definedName>
    <definedName name="_ftn2" localSheetId="3">'2-Violent Crimes Metadata'!#REF!</definedName>
    <definedName name="_ftn2" localSheetId="4">'3-Other Crimes Metadata'!#REF!</definedName>
    <definedName name="_ftn2" localSheetId="7">'Courts HEADER'!#REF!</definedName>
    <definedName name="_ftn2" localSheetId="5">'Police HEADER'!#REF!</definedName>
    <definedName name="_ftn2" localSheetId="8">'Prisons HEADER'!#REF!</definedName>
    <definedName name="_ftn2" localSheetId="6">'Prosecution HEADER'!#REF!</definedName>
    <definedName name="_ftn2" localSheetId="9">'Victimization Survey'!#REF!</definedName>
    <definedName name="_ftn3" localSheetId="2">'1-Intentional Homicide Metadata'!#REF!</definedName>
    <definedName name="_ftn3" localSheetId="3">'2-Violent Crimes Metadata'!#REF!</definedName>
    <definedName name="_ftn3" localSheetId="4">'3-Other Crimes Metadata'!#REF!</definedName>
    <definedName name="_ftn3" localSheetId="7">'Courts HEADER'!#REF!</definedName>
    <definedName name="_ftn3" localSheetId="5">'Police HEADER'!#REF!</definedName>
    <definedName name="_ftn3" localSheetId="8">'Prisons HEADER'!#REF!</definedName>
    <definedName name="_ftn3" localSheetId="6">'Prosecution HEADER'!#REF!</definedName>
    <definedName name="_ftn3" localSheetId="9">'Victimization Survey'!#REF!</definedName>
    <definedName name="_ftn4" localSheetId="2">'1-Intentional Homicide Metadata'!#REF!</definedName>
    <definedName name="_ftn4" localSheetId="3">'2-Violent Crimes Metadata'!#REF!</definedName>
    <definedName name="_ftn4" localSheetId="4">'3-Other Crimes Metadata'!#REF!</definedName>
    <definedName name="_ftn4" localSheetId="7">'Courts HEADER'!#REF!</definedName>
    <definedName name="_ftn4" localSheetId="5">'Police HEADER'!#REF!</definedName>
    <definedName name="_ftn4" localSheetId="8">'Prisons HEADER'!#REF!</definedName>
    <definedName name="_ftn4" localSheetId="6">'Prosecution HEADER'!#REF!</definedName>
    <definedName name="_ftn4" localSheetId="9">'Victimization Survey'!#REF!</definedName>
    <definedName name="_ftn5" localSheetId="2">'1-Intentional Homicide Metadata'!#REF!</definedName>
    <definedName name="_ftn5" localSheetId="3">'2-Violent Crimes Metadata'!#REF!</definedName>
    <definedName name="_ftn5" localSheetId="4">'3-Other Crimes Metadata'!#REF!</definedName>
    <definedName name="_ftn5" localSheetId="7">'Courts HEADER'!#REF!</definedName>
    <definedName name="_ftn5" localSheetId="5">'Police HEADER'!#REF!</definedName>
    <definedName name="_ftn5" localSheetId="8">'Prisons HEADER'!#REF!</definedName>
    <definedName name="_ftn5" localSheetId="6">'Prosecution HEADER'!#REF!</definedName>
    <definedName name="_ftn5" localSheetId="9">'Victimization Survey'!#REF!</definedName>
    <definedName name="_ftn6" localSheetId="2">'1-Intentional Homicide Metadata'!#REF!</definedName>
    <definedName name="_ftn6" localSheetId="3">'2-Violent Crimes Metadata'!#REF!</definedName>
    <definedName name="_ftn6" localSheetId="4">'3-Other Crimes Metadata'!#REF!</definedName>
    <definedName name="_ftn6" localSheetId="7">'Courts HEADER'!#REF!</definedName>
    <definedName name="_ftn6" localSheetId="5">'Police HEADER'!#REF!</definedName>
    <definedName name="_ftn6" localSheetId="8">'Prisons HEADER'!#REF!</definedName>
    <definedName name="_ftn6" localSheetId="6">'Prosecution HEADER'!#REF!</definedName>
    <definedName name="_ftn6" localSheetId="9">'Victimization Survey'!#REF!</definedName>
    <definedName name="_ftn7" localSheetId="2">'1-Intentional Homicide Metadata'!#REF!</definedName>
    <definedName name="_ftn7" localSheetId="3">'2-Violent Crimes Metadata'!#REF!</definedName>
    <definedName name="_ftn7" localSheetId="4">'3-Other Crimes Metadata'!#REF!</definedName>
    <definedName name="_ftn7" localSheetId="7">'Courts HEADER'!#REF!</definedName>
    <definedName name="_ftn7" localSheetId="5">'Police HEADER'!#REF!</definedName>
    <definedName name="_ftn7" localSheetId="8">'Prisons HEADER'!#REF!</definedName>
    <definedName name="_ftn7" localSheetId="6">'Prosecution HEADER'!#REF!</definedName>
    <definedName name="_ftn7" localSheetId="9">'Victimization Survey'!#REF!</definedName>
    <definedName name="_ftn8" localSheetId="2">'1-Intentional Homicide Metadata'!#REF!</definedName>
    <definedName name="_ftn8" localSheetId="3">'2-Violent Crimes Metadata'!#REF!</definedName>
    <definedName name="_ftn8" localSheetId="4">'3-Other Crimes Metadata'!#REF!</definedName>
    <definedName name="_ftn8" localSheetId="7">'Courts HEADER'!#REF!</definedName>
    <definedName name="_ftn8" localSheetId="5">'Police HEADER'!#REF!</definedName>
    <definedName name="_ftn8" localSheetId="8">'Prisons HEADER'!#REF!</definedName>
    <definedName name="_ftn8" localSheetId="6">'Prosecution HEADER'!#REF!</definedName>
    <definedName name="_ftn8" localSheetId="9">'Victimization Survey'!#REF!</definedName>
    <definedName name="_ftn9" localSheetId="2">'1-Intentional Homicide Metadata'!#REF!</definedName>
    <definedName name="_ftn9" localSheetId="3">'2-Violent Crimes Metadata'!#REF!</definedName>
    <definedName name="_ftn9" localSheetId="4">'3-Other Crimes Metadata'!#REF!</definedName>
    <definedName name="_ftn9" localSheetId="7">'Courts HEADER'!#REF!</definedName>
    <definedName name="_ftn9" localSheetId="5">'Police HEADER'!#REF!</definedName>
    <definedName name="_ftn9" localSheetId="8">'Prisons HEADER'!#REF!</definedName>
    <definedName name="_ftn9" localSheetId="6">'Prosecution HEADER'!#REF!</definedName>
    <definedName name="_ftn9" localSheetId="9">'Victimization Survey'!#REF!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'1-Intentional Homicide Metadata'!$B$2:$L$46</definedName>
    <definedName name="_xlnm.Print_Area" localSheetId="3">'2-Violent Crimes Metadata'!$B$2:$L$61</definedName>
    <definedName name="_xlnm.Print_Area" localSheetId="4">'3-Other Crimes Metadata'!$B$2:$L$47</definedName>
    <definedName name="_xlnm.Print_Area" localSheetId="7">'Courts HEADER'!$B$2:$L$28</definedName>
    <definedName name="_xlnm.Print_Area" localSheetId="1">Instructions!$B$2:$M$21</definedName>
    <definedName name="_xlnm.Print_Area" localSheetId="0">Introduction!$B$2:$L$43</definedName>
    <definedName name="_xlnm.Print_Area" localSheetId="5">'Police HEADER'!$B$2:$L$51</definedName>
    <definedName name="_xlnm.Print_Area" localSheetId="8">'Prisons HEADER'!$B$2:$L$21</definedName>
    <definedName name="_xlnm.Print_Area" localSheetId="6">'Prosecution HEADER'!$B$2:$L$26</definedName>
    <definedName name="_xlnm.Print_Area" localSheetId="9">'Victimization Survey'!$B$2:$K$85</definedName>
    <definedName name="xl_country_name">Introduction!$F$15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<sst xmlns="http://schemas.openxmlformats.org/spreadsheetml/2006/main" count="920" uniqueCount="409">
  <si>
    <t>UNITED NATIONS</t>
  </si>
  <si>
    <t>NATIONS UNIES</t>
  </si>
  <si>
    <t xml:space="preserve">METADATA FILE </t>
  </si>
  <si>
    <t>•  Completion of this questionnaire requires the appointment of a focal point/coordinating officer in each country.
•  The focal point/coordinating officer should distribute the questionnaire to the relevant police/law enforcement agency, prosecution, court,  prison/probation services, authority responsible for victimization surveys, and/or to the national statistics office within the country, in accordance with the instructions for completing the UN-CTS questionnaire. The focal point is then responsible for returning the completed, consolidated response to UNODC.
•  Please ensure that contact details of respondents from each authority are correctly provided in the relevant spaces.</t>
  </si>
  <si>
    <t>Name of coordinating officer:</t>
  </si>
  <si>
    <t>Functional title:</t>
  </si>
  <si>
    <t>Agency:</t>
  </si>
  <si>
    <t>Street:</t>
  </si>
  <si>
    <t>City/state/country:</t>
  </si>
  <si>
    <t>Email address:</t>
  </si>
  <si>
    <t>Telephone (country code, area code, number):</t>
  </si>
  <si>
    <t>Fax (country code, area code, number):</t>
  </si>
  <si>
    <t>Transmission of the UN-CTS response should be by e-mail to: unodc-cts@un.org</t>
  </si>
  <si>
    <t xml:space="preserve">Requests for any clarifications or further information should be addressed to:  
</t>
  </si>
  <si>
    <r>
      <t xml:space="preserve">METADATA FILE
</t>
    </r>
    <r>
      <rPr>
        <b/>
        <sz val="14"/>
        <rFont val="Calibri"/>
        <family val="2"/>
        <scheme val="minor"/>
      </rPr>
      <t>General Information and Instructions</t>
    </r>
  </si>
  <si>
    <r>
      <t xml:space="preserve">The UN-CTS consists of two parts: 
</t>
    </r>
    <r>
      <rPr>
        <b/>
        <sz val="10"/>
        <rFont val="Calibri"/>
        <family val="2"/>
        <scheme val="minor"/>
      </rPr>
      <t xml:space="preserve">1. Data file - divided into 7 Data Sections + Definitions Index
</t>
    </r>
    <r>
      <rPr>
        <sz val="10"/>
        <rFont val="Calibri"/>
        <family val="2"/>
        <scheme val="minor"/>
      </rPr>
      <t xml:space="preserve">In the UN-CTS, annual variables are requested each year, while rotating variables alternate in a two year cycle. The table below indicates the rotating structure and a breakdown of the sections, variables and corresponding law enforcement or criminal justice agency responsible for its completion. 
</t>
    </r>
    <r>
      <rPr>
        <b/>
        <sz val="10"/>
        <rFont val="Calibri"/>
        <family val="2"/>
        <scheme val="minor"/>
      </rPr>
      <t xml:space="preserve">2. Metadata file - divided into 8 sections </t>
    </r>
    <r>
      <rPr>
        <sz val="10"/>
        <rFont val="Calibri"/>
        <family val="2"/>
        <scheme val="minor"/>
      </rPr>
      <t xml:space="preserve">
The metadata is fundamental to understanding the data provided in the UN-CTS and collects information on definitions and counting rules used.
</t>
    </r>
    <r>
      <rPr>
        <b/>
        <sz val="10"/>
        <rFont val="Calibri"/>
        <family val="2"/>
        <scheme val="minor"/>
      </rPr>
      <t>Please note:</t>
    </r>
    <r>
      <rPr>
        <sz val="10"/>
        <rFont val="Calibri"/>
        <family val="2"/>
        <scheme val="minor"/>
      </rPr>
      <t xml:space="preserve"> Completion of the Metadata File will only be requested</t>
    </r>
    <r>
      <rPr>
        <b/>
        <i/>
        <sz val="10"/>
        <rFont val="Calibri"/>
        <family val="2"/>
        <scheme val="minor"/>
      </rPr>
      <t xml:space="preserve"> </t>
    </r>
    <r>
      <rPr>
        <u/>
        <sz val="10"/>
        <rFont val="Calibri"/>
        <family val="2"/>
        <scheme val="minor"/>
      </rPr>
      <t>once.</t>
    </r>
    <r>
      <rPr>
        <b/>
        <sz val="10"/>
        <rFont val="Calibri"/>
        <family val="2"/>
        <scheme val="minor"/>
      </rPr>
      <t xml:space="preserve"> </t>
    </r>
    <r>
      <rPr>
        <sz val="10"/>
        <rFont val="Calibri"/>
        <family val="2"/>
        <scheme val="minor"/>
      </rPr>
      <t>Thereafter the Metadata File will only have to be updated in case of changes in data production.</t>
    </r>
  </si>
  <si>
    <r>
      <t xml:space="preserve">TABLE A: </t>
    </r>
    <r>
      <rPr>
        <sz val="11"/>
        <rFont val="Calibri"/>
        <family val="2"/>
        <scheme val="minor"/>
      </rPr>
      <t>UN-CTS Overview</t>
    </r>
  </si>
  <si>
    <t>Sheet name</t>
  </si>
  <si>
    <t>Annual variables</t>
  </si>
  <si>
    <t>Year 1</t>
  </si>
  <si>
    <t>Year 2</t>
  </si>
  <si>
    <t>Completion by</t>
  </si>
  <si>
    <t>Intentional Homicide</t>
  </si>
  <si>
    <t>Intentional homicide offences; Attempted  intentional homicide offences; Intentional homicide victims by sex, V-P relationship, situational context and mechanism of killing</t>
  </si>
  <si>
    <t>Intentional homicide victims by sex and age, citizenship, and in three largest cities; Intentional homicide perpetrators by sex and age, citizenship, and recidivist status</t>
  </si>
  <si>
    <t>Police or other law enforcement agency</t>
  </si>
  <si>
    <t>Violent Crimes</t>
  </si>
  <si>
    <t>Serious assault; Robbery; Kidnapping; Sexual violence offences by type</t>
  </si>
  <si>
    <t>Serious assault victims by V-P relationship and sex; Sexual violence victims by V-P relationship and sex</t>
  </si>
  <si>
    <t>Sexual exploitation victims by sex and age; Acts inducing fear or emotional distress (plus cyber-related); Child pornography  (plus cyber-related)</t>
  </si>
  <si>
    <t>Other Crimes</t>
  </si>
  <si>
    <t xml:space="preserve">Drug-law  offences by type; Corruption offences by type; Smuggling of migrants; Trafficking of weapons and explosives; Participation in an organized criminal group; Participation in a terrorist group; Financing of terrorism </t>
  </si>
  <si>
    <t>Burglary; Theft; Motor-vehicle theft; Fraud  (plus cyber-related); Money laundering</t>
  </si>
  <si>
    <t>Cyber-crime offences  by type; Environmental crime  by type</t>
  </si>
  <si>
    <t>Criminal Justice System (CJS) Process</t>
  </si>
  <si>
    <t>Persons brought into Formal Contact, persons prosecuted, persons convicted and persons held for:
Intentional Homicide; Bribery; Rape; Drug possession; Drug trafficking</t>
  </si>
  <si>
    <t>Total persons brought into Formal Contact, persons prosecuted, persons convicted, by sex, age status and citizenship; Persons brought before the criminal courts/by type of legal representation</t>
  </si>
  <si>
    <t>Persons brought into Formal Contact, persons prosecuted, persons convicted and persons held for: 
ICCS level 1 categories</t>
  </si>
  <si>
    <t>ALL:
Police, Prosecution, Courts, Prisons</t>
  </si>
  <si>
    <t>Prisons</t>
  </si>
  <si>
    <t>Persons held by sex, age status and citizenship; Persons held by sentencing status and sex; Unsentenced persons held by length of detention</t>
  </si>
  <si>
    <t>Mortality in prison by type</t>
  </si>
  <si>
    <t>Persons entering prison by sentencing status; Persons held under other types of supervision by sex</t>
  </si>
  <si>
    <t>Prison/Probation Services</t>
  </si>
  <si>
    <t>Criminal Justice System (CJS) Personnel &amp; Capacity</t>
  </si>
  <si>
    <t>Police personnel by sex; Police personnel by function; Prosecution personnel by sex; Professional Judges or Magistrates; Prison staff by sex; Prison staff by function; Official Capacity of adult/juvenile prisons; Number of prison facilities</t>
  </si>
  <si>
    <t>Victimization Survey</t>
  </si>
  <si>
    <t>Results and methodology of crime victimization surveys conducted</t>
  </si>
  <si>
    <t>NSO or authority responsible for victimization surveys</t>
  </si>
  <si>
    <t xml:space="preserve">BEFORE COMPLETION, please read the following instructions: </t>
  </si>
  <si>
    <t>1. Many cells have drop down menus which are used to select between possible options. These are indicated with the "please select" text. To access the menu, simply click on the cell, and then on the triangle that appears next to it. 
2. For reference to definitions, please consult the Definition Index in the UN-CTS Data File. 
3. Historical UN-CTS data can be accessed online via: https://dataunodc.un.org/crime.</t>
  </si>
  <si>
    <t>Intentional Homicide Metadata</t>
  </si>
  <si>
    <t>1. Are the following criminal offences separate from intentional homicide in your legislation?</t>
  </si>
  <si>
    <t>If YES, are they included or excluded in the data provided for 
Intentional homicide (0101)?</t>
  </si>
  <si>
    <t>Additional comments</t>
  </si>
  <si>
    <t>Honour killing</t>
  </si>
  <si>
    <t>Please select:</t>
  </si>
  <si>
    <t xml:space="preserve"> Serious assault leading to death</t>
  </si>
  <si>
    <t xml:space="preserve"> Death as a result of terrorist offences</t>
  </si>
  <si>
    <t xml:space="preserve"> Dowry-related killings</t>
  </si>
  <si>
    <t xml:space="preserve"> Femicide</t>
  </si>
  <si>
    <t xml:space="preserve"> Infanticide</t>
  </si>
  <si>
    <t xml:space="preserve"> Voluntary Manslaughter</t>
  </si>
  <si>
    <t>Attempted intentional homicide</t>
  </si>
  <si>
    <t>Non-intentional homicide</t>
  </si>
  <si>
    <t>Non-negligent or involuntary manslaughter</t>
  </si>
  <si>
    <t xml:space="preserve">Assisting suicide or instigating suicide </t>
  </si>
  <si>
    <t>Illegal feticide</t>
  </si>
  <si>
    <t>Euthanasia</t>
  </si>
  <si>
    <t xml:space="preserve">2. Are the following events recorded and counted in your criminal justice system? </t>
  </si>
  <si>
    <t xml:space="preserve"> Extrajudicial killings</t>
  </si>
  <si>
    <t xml:space="preserve"> Killings caused by excessive use of force by law enforcement/state officials</t>
  </si>
  <si>
    <t>Death due to legal interventions</t>
  </si>
  <si>
    <t>Justifiable homicide in self-defence</t>
  </si>
  <si>
    <t>3. Does more than one law enforcement agency collect data on intentional homicide?</t>
  </si>
  <si>
    <t>If YES, does the data provided include all institutions' data?</t>
  </si>
  <si>
    <t xml:space="preserve">4. At what stage in the investigation are data on intentional homicide collected for inclusion in offence statistics? </t>
  </si>
  <si>
    <t xml:space="preserve">If other, please specify: </t>
  </si>
  <si>
    <t xml:space="preserve">5. Is the determination of an intentional homicide based also on forensic evidence (e.g. DNA analysis, fingerprint identification, forensic autopsy, etc.)? </t>
  </si>
  <si>
    <t>6. Are data on intentional homicide subject to amendments following results of further investigations and/or decisions of prosecution or courts?</t>
  </si>
  <si>
    <t xml:space="preserve">If YES please specify: </t>
  </si>
  <si>
    <t xml:space="preserve">7. In your country, are data on intentional homicide also collected by a Public Health source (separately)? </t>
  </si>
  <si>
    <t>If YES, please provide details of the Public Health source (e.g. website address, publication, etc.):</t>
  </si>
  <si>
    <t>8. Please specify whether data provided on intentional homicide are made publicly available and, if so, provide details (such as website address, publication etc.):</t>
  </si>
  <si>
    <r>
      <t xml:space="preserve">9. Do the data on </t>
    </r>
    <r>
      <rPr>
        <b/>
        <i/>
        <sz val="11"/>
        <color theme="1"/>
        <rFont val="Calibri"/>
        <family val="2"/>
        <scheme val="minor"/>
      </rPr>
      <t>homicide victims</t>
    </r>
    <r>
      <rPr>
        <b/>
        <sz val="11"/>
        <color theme="1"/>
        <rFont val="Calibri"/>
        <family val="2"/>
        <scheme val="minor"/>
      </rPr>
      <t xml:space="preserve"> include intentional homicide attempts? </t>
    </r>
  </si>
  <si>
    <r>
      <t xml:space="preserve">10. Do the data on </t>
    </r>
    <r>
      <rPr>
        <b/>
        <i/>
        <sz val="11"/>
        <rFont val="Calibri"/>
        <family val="2"/>
        <scheme val="minor"/>
      </rPr>
      <t>homicide perpetrators</t>
    </r>
    <r>
      <rPr>
        <b/>
        <sz val="11"/>
        <rFont val="Calibri"/>
        <family val="2"/>
        <scheme val="minor"/>
      </rPr>
      <t xml:space="preserve"> include intentional homicide attempts? </t>
    </r>
  </si>
  <si>
    <t>11. Is forensic analysis conducted on unidentified bodies?</t>
  </si>
  <si>
    <t>If YES, are those recognized to be victims of assault included in the data on intentional homicide victims?</t>
  </si>
  <si>
    <t>12. Do you think that overall, there is a discrepancy between the reported number and the actual number of intentional homicides in your country?</t>
  </si>
  <si>
    <t xml:space="preserve">If YES, how much do you think the discrepancy is? </t>
  </si>
  <si>
    <t>YES</t>
  </si>
  <si>
    <t>NO</t>
  </si>
  <si>
    <t>DON'T KNOW</t>
  </si>
  <si>
    <t>INCLUDED</t>
  </si>
  <si>
    <t>EXCLUDED</t>
  </si>
  <si>
    <t>At the time the offence is FIRST reported to the police ('INPUT' statistics)</t>
  </si>
  <si>
    <t>AFTER the offence is first reported but BEFORE a full investigation ('PROCESS' statistics)</t>
  </si>
  <si>
    <t>AFTER the offence has been investigated ('OUTPUT' statistics)</t>
  </si>
  <si>
    <t>Under-estimated by less than 5%</t>
  </si>
  <si>
    <t>Under-estimated by more than 5%</t>
  </si>
  <si>
    <t>Over-estimated by less than 5%</t>
  </si>
  <si>
    <t>Over-estimated by more than 5%</t>
  </si>
  <si>
    <t>Violent Crime Metadata</t>
  </si>
  <si>
    <t>1. Are the following offences  included or excluded in the data provided for 
Serious assault (020111)?</t>
  </si>
  <si>
    <t>Data File 2.1.1</t>
  </si>
  <si>
    <t xml:space="preserve">Serious assault leading to death </t>
  </si>
  <si>
    <t>Injurious acts of sexual nature</t>
  </si>
  <si>
    <t>Serious threat</t>
  </si>
  <si>
    <t>Minor assault</t>
  </si>
  <si>
    <t>2. Are the following offences included or excluded in the data provided for 
Kidnapping (020221)?</t>
  </si>
  <si>
    <t>Data File 2.1.2</t>
  </si>
  <si>
    <t>Abduction of a minor</t>
  </si>
  <si>
    <t>Trafficking in Persons</t>
  </si>
  <si>
    <t>Illegal adoption</t>
  </si>
  <si>
    <t>Taking a hostage</t>
  </si>
  <si>
    <t>3. Are the following offences included or excluded in the data provided for 
Sexual violence (0301)?</t>
  </si>
  <si>
    <t>Data File 2.2.1</t>
  </si>
  <si>
    <t>Sexual exploitation</t>
  </si>
  <si>
    <t>Coercion</t>
  </si>
  <si>
    <t>Prostitution offences</t>
  </si>
  <si>
    <t>TiP for sexual expoitation</t>
  </si>
  <si>
    <t>Harrassment and stalking</t>
  </si>
  <si>
    <t>4. Are the following offences included or excluded in the data provided for 
Rape (03011)?</t>
  </si>
  <si>
    <t>Data File 2.2.1.1</t>
  </si>
  <si>
    <t>Sexual penetration with physical force</t>
  </si>
  <si>
    <t>Rape without force</t>
  </si>
  <si>
    <t>Statutory rape</t>
  </si>
  <si>
    <r>
      <t xml:space="preserve">5. Are the following offences included or excluded in the data provided for </t>
    </r>
    <r>
      <rPr>
        <b/>
        <u/>
        <sz val="11"/>
        <rFont val="Calibri"/>
        <family val="2"/>
      </rPr>
      <t xml:space="preserve">
</t>
    </r>
    <r>
      <rPr>
        <b/>
        <sz val="11"/>
        <rFont val="Calibri"/>
        <family val="2"/>
      </rPr>
      <t>Sexual assault (03012)?</t>
    </r>
  </si>
  <si>
    <t>Data File 2.2.1.2</t>
  </si>
  <si>
    <t>Rape with force</t>
  </si>
  <si>
    <t>Non-physical sexual assault (sexual harassment)</t>
  </si>
  <si>
    <t>6. Are the following offences included or excluded in the data provided for 
Robbery (0401)?</t>
  </si>
  <si>
    <t>Data File 2.3.1</t>
  </si>
  <si>
    <t>Robbery of a car or vehicle</t>
  </si>
  <si>
    <t>Robbery of an establishment</t>
  </si>
  <si>
    <t>Theft without violence</t>
  </si>
  <si>
    <t>Burglary without violence against the person</t>
  </si>
  <si>
    <t>Rotating variables</t>
  </si>
  <si>
    <t>7. Are the following offences included or excluded in the data provided for 
Sexual exploitation (0302)?</t>
  </si>
  <si>
    <t>Data File 2.8</t>
  </si>
  <si>
    <t>Pornography offences</t>
  </si>
  <si>
    <t>TiP for sexual exploitation</t>
  </si>
  <si>
    <t>8. Are the following offences included or excluded in the data provided for 
Acts inducing fear or emotional distress (0208)?</t>
  </si>
  <si>
    <t>Data File 2.6</t>
  </si>
  <si>
    <t>Harrasment</t>
  </si>
  <si>
    <t>Stalking</t>
  </si>
  <si>
    <t>Mobbing</t>
  </si>
  <si>
    <t>UNCERTAIN</t>
  </si>
  <si>
    <t>Other Crimes Metadata</t>
  </si>
  <si>
    <t>1. Are the following included or excluded in the data provided for
Corruption (0703)?</t>
  </si>
  <si>
    <t>Data File 3.2.1</t>
  </si>
  <si>
    <t>Bribery</t>
  </si>
  <si>
    <t>Embezzlement</t>
  </si>
  <si>
    <t>Abuse of functions</t>
  </si>
  <si>
    <t>Trading in influence</t>
  </si>
  <si>
    <t>Illicit enrichment</t>
  </si>
  <si>
    <t>2. Are the following included or excluded in the data provided for 
Smuggling of migrants (08051)?</t>
  </si>
  <si>
    <t>Data File 3.3.1</t>
  </si>
  <si>
    <t>Trafficking in persons</t>
  </si>
  <si>
    <t>Acts of forgery/counterfeiting documents</t>
  </si>
  <si>
    <t>Facilliation of illegal entry without procuring a financial benefit</t>
  </si>
  <si>
    <r>
      <t xml:space="preserve">3. Are the following included or excluded in the data provided for </t>
    </r>
    <r>
      <rPr>
        <b/>
        <u/>
        <sz val="11"/>
        <rFont val="Calibri"/>
        <family val="2"/>
      </rPr>
      <t xml:space="preserve">
</t>
    </r>
    <r>
      <rPr>
        <b/>
        <sz val="11"/>
        <rFont val="Calibri"/>
        <family val="2"/>
      </rPr>
      <t>Participation in a terrorist group (09061)?</t>
    </r>
  </si>
  <si>
    <t>Data File 3.4.3</t>
  </si>
  <si>
    <t>Financing of terrorism</t>
  </si>
  <si>
    <t>Recruitment or training for terrorism</t>
  </si>
  <si>
    <t>Incitement to terrorism</t>
  </si>
  <si>
    <r>
      <t xml:space="preserve">4. Are the following included or excluded in the data provided for </t>
    </r>
    <r>
      <rPr>
        <b/>
        <u/>
        <sz val="11"/>
        <rFont val="Calibri"/>
        <family val="2"/>
      </rPr>
      <t xml:space="preserve">
</t>
    </r>
    <r>
      <rPr>
        <b/>
        <sz val="11"/>
        <rFont val="Calibri"/>
        <family val="2"/>
      </rPr>
      <t>Financing of terrorism (09062)?</t>
    </r>
  </si>
  <si>
    <t>Data File 3.4.4</t>
  </si>
  <si>
    <t>Participation in a terrorist group</t>
  </si>
  <si>
    <t>5. Are the following included or excluded in the data provided for 
Theft (0502)?</t>
  </si>
  <si>
    <t>Data File 3.5.2</t>
  </si>
  <si>
    <t>Burglary/breaking and entering</t>
  </si>
  <si>
    <t>Theft with force or the threat of force (robbery)</t>
  </si>
  <si>
    <t>Theft of a motorized land vehicle</t>
  </si>
  <si>
    <t>6. Are the following  included or excluded in the data provided for 
Fraud (0701)?</t>
  </si>
  <si>
    <t>Data File 3.6.1</t>
  </si>
  <si>
    <t>Money Laundering</t>
  </si>
  <si>
    <t>Police Header Page</t>
  </si>
  <si>
    <t xml:space="preserve">General </t>
  </si>
  <si>
    <t xml:space="preserve">1. Do police data provided in the UN-CTS cover the entire geographical territory of your country? </t>
  </si>
  <si>
    <t xml:space="preserve">If NO, please specify: </t>
  </si>
  <si>
    <t xml:space="preserve">2. Does your country consist of a federation of states? </t>
  </si>
  <si>
    <t>If YES, do police data provided in the UN-CTS cover data from both federal and state-level?</t>
  </si>
  <si>
    <t>If NO, please specify which level is reported:</t>
  </si>
  <si>
    <t xml:space="preserve">3. Does more than one police force exist in your country? </t>
  </si>
  <si>
    <t>If YES, do police data provided in the UN-CTS cover data from all police forces?</t>
  </si>
  <si>
    <t>If NO, please specify which police units are:</t>
  </si>
  <si>
    <t>INCLUDED:</t>
  </si>
  <si>
    <t>EXCLUDED:</t>
  </si>
  <si>
    <t>4. At what stage in the investigation are police data collected for inclusion in offence statistics?</t>
  </si>
  <si>
    <t xml:space="preserve">If Other, please specify: </t>
  </si>
  <si>
    <t>Offences</t>
  </si>
  <si>
    <t>5. Is the police counting unit for offence statistics an 'OFFENCE'?</t>
  </si>
  <si>
    <t xml:space="preserve">If NO, please specify counting unit used: </t>
  </si>
  <si>
    <r>
      <t xml:space="preserve">6. If more than one offence is committed simultaneously, does the police use a </t>
    </r>
    <r>
      <rPr>
        <b/>
        <u/>
        <sz val="11"/>
        <color theme="1"/>
        <rFont val="Calibri"/>
        <family val="2"/>
        <scheme val="minor"/>
      </rPr>
      <t>principal offence rule</t>
    </r>
    <r>
      <rPr>
        <b/>
        <sz val="11"/>
        <color theme="1"/>
        <rFont val="Calibri"/>
        <family val="2"/>
        <scheme val="minor"/>
      </rPr>
      <t xml:space="preserve"> for counting offences?</t>
    </r>
  </si>
  <si>
    <t>A "Principal Offence Rule" means that where more than one offence is committed simultaneously, only the most serious offence is recorded.</t>
  </si>
  <si>
    <t>7. How are multiple (serial) offences of the same type counted by the police?</t>
  </si>
  <si>
    <t>8. How are offences committed by more than one person counted by the police?</t>
  </si>
  <si>
    <t>Persons brought into Formal Contact</t>
  </si>
  <si>
    <t xml:space="preserve">9. Please select whether the data on persons brought into Formal Contact include: </t>
  </si>
  <si>
    <t xml:space="preserve">Persons arrested: </t>
  </si>
  <si>
    <t xml:space="preserve">Persons suspected: </t>
  </si>
  <si>
    <t xml:space="preserve">Persons cautioned: </t>
  </si>
  <si>
    <r>
      <t xml:space="preserve">10. Definition of an ' ADULT': 
</t>
    </r>
    <r>
      <rPr>
        <sz val="11"/>
        <rFont val="Calibri"/>
        <family val="2"/>
      </rPr>
      <t>Does the definition "18 years and older" apply here?</t>
    </r>
  </si>
  <si>
    <t>If NO, please specify at what age a person is counted as an adult:</t>
  </si>
  <si>
    <r>
      <t xml:space="preserve">11. Definition of a 'JUVENILE':
</t>
    </r>
    <r>
      <rPr>
        <sz val="11"/>
        <rFont val="Calibri"/>
        <family val="2"/>
      </rPr>
      <t xml:space="preserve">Please specify the </t>
    </r>
    <r>
      <rPr>
        <i/>
        <sz val="11"/>
        <rFont val="Calibri"/>
        <family val="2"/>
      </rPr>
      <t>minimum</t>
    </r>
    <r>
      <rPr>
        <sz val="11"/>
        <rFont val="Calibri"/>
        <family val="2"/>
      </rPr>
      <t xml:space="preserve"> age: </t>
    </r>
  </si>
  <si>
    <r>
      <t xml:space="preserve">Is the </t>
    </r>
    <r>
      <rPr>
        <i/>
        <sz val="9"/>
        <color theme="1"/>
        <rFont val="Calibri"/>
        <family val="2"/>
        <scheme val="minor"/>
      </rPr>
      <t>maximum</t>
    </r>
    <r>
      <rPr>
        <sz val="9"/>
        <color theme="1"/>
        <rFont val="Calibri"/>
        <family val="2"/>
        <scheme val="minor"/>
      </rPr>
      <t xml:space="preserve"> age "under 18 years of age" ?
</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</si>
  <si>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brought into Formal Contact and the number of persons brought into Formal Contact</t>
    </r>
    <r>
      <rPr>
        <i/>
        <u/>
        <sz val="11"/>
        <color theme="1"/>
        <rFont val="Calibri"/>
        <family val="2"/>
        <scheme val="minor"/>
      </rPr>
      <t xml:space="preserve"> in reference to an offence.</t>
    </r>
    <r>
      <rPr>
        <i/>
        <sz val="11"/>
        <color theme="1"/>
        <rFont val="Calibri"/>
        <family val="2"/>
        <scheme val="minor"/>
      </rPr>
      <t xml:space="preserve"> For both cases, please specify which counting rules are applied in the data provided.</t>
    </r>
  </si>
  <si>
    <t>In the data provided for the total number of persons brought into Formal Contact:</t>
  </si>
  <si>
    <t>In the data provided for the number of persons brought into Formal Contact in reference to an offence:</t>
  </si>
  <si>
    <r>
      <t xml:space="preserve">12. If a person commits more than one offence simultaneously, does the police use a </t>
    </r>
    <r>
      <rPr>
        <b/>
        <u/>
        <sz val="11"/>
        <color theme="1"/>
        <rFont val="Calibri"/>
        <family val="2"/>
        <scheme val="minor"/>
      </rPr>
      <t>principal offence rule</t>
    </r>
    <r>
      <rPr>
        <b/>
        <sz val="11"/>
        <color theme="1"/>
        <rFont val="Calibri"/>
        <family val="2"/>
        <scheme val="minor"/>
      </rPr>
      <t xml:space="preserve"> for counting persons?</t>
    </r>
  </si>
  <si>
    <t>13. How is a person who is brought into Formal Contact for multiple (serial) offences of the same type counted by the police?</t>
  </si>
  <si>
    <t>14. How is a person counted who is brought into Formal Contact more than once (on separate occasions) in one year?</t>
  </si>
  <si>
    <t>Police Personnel</t>
  </si>
  <si>
    <t>15. Do data include personnel from all police force units in your country?</t>
  </si>
  <si>
    <t xml:space="preserve">16. Does your country have specialized units for the following emerging or specific complex crimes? </t>
  </si>
  <si>
    <t>Corruption</t>
  </si>
  <si>
    <t xml:space="preserve">If YES, please specify: </t>
  </si>
  <si>
    <t>Cyber-related crimes</t>
  </si>
  <si>
    <t>Drugs</t>
  </si>
  <si>
    <t>Environmental crimes</t>
  </si>
  <si>
    <t>Other</t>
  </si>
  <si>
    <t>NOT RELEVANT</t>
  </si>
  <si>
    <t>AS ONE OFFENCE</t>
  </si>
  <si>
    <t>AS MORE THAN ONE OFFENCE</t>
  </si>
  <si>
    <t>OTHER (please explain)</t>
  </si>
  <si>
    <t>DON’T KNOW</t>
  </si>
  <si>
    <t>AS ONE PERSON</t>
  </si>
  <si>
    <t>AS MORE THAN ONE PERSON</t>
  </si>
  <si>
    <t>OTHER</t>
  </si>
  <si>
    <t>Age 10</t>
  </si>
  <si>
    <t>Age 11</t>
  </si>
  <si>
    <t>Age 12</t>
  </si>
  <si>
    <t>Age 13</t>
  </si>
  <si>
    <t>Age 14</t>
  </si>
  <si>
    <t>Age 15</t>
  </si>
  <si>
    <t>Age 16</t>
  </si>
  <si>
    <t>Age 17</t>
  </si>
  <si>
    <t>Age 18</t>
  </si>
  <si>
    <t>Age 19</t>
  </si>
  <si>
    <t>Age 20</t>
  </si>
  <si>
    <t>Age 21</t>
  </si>
  <si>
    <t>Age 22</t>
  </si>
  <si>
    <t>Age 23</t>
  </si>
  <si>
    <t>Age 24</t>
  </si>
  <si>
    <t>Age 25</t>
  </si>
  <si>
    <t>Age 0</t>
  </si>
  <si>
    <t>Age 1</t>
  </si>
  <si>
    <t>Age 2</t>
  </si>
  <si>
    <t>Age 3</t>
  </si>
  <si>
    <t>Age 4</t>
  </si>
  <si>
    <t>Age 5</t>
  </si>
  <si>
    <t>Age 6</t>
  </si>
  <si>
    <t>Age 7</t>
  </si>
  <si>
    <t>Age 8</t>
  </si>
  <si>
    <t>Age 9</t>
  </si>
  <si>
    <t>Prosecution Header Page</t>
  </si>
  <si>
    <t>Prosecution</t>
  </si>
  <si>
    <t xml:space="preserve">1. Do prosecution data reported in this survey cover the entire geographical territory of your country? </t>
  </si>
  <si>
    <t>If YES, do prosecution data provided in the UN-CTS cover persons prosecuted at both federal and state-level?</t>
  </si>
  <si>
    <t>3. Are data collected by other authorities (apart from the prosecutor or examining judge) included?</t>
  </si>
  <si>
    <t xml:space="preserve">If YES, please specify the other authorities that are INCLUDED: </t>
  </si>
  <si>
    <t xml:space="preserve">4. Is the counting unit used by prosecutors 'PERSONS against whom prosecution commenced in the reporting year'? </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</si>
  <si>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prosecuted and the number of persons prosecuted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</si>
  <si>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In the data provided for the total number of persons prosecuted:</t>
  </si>
  <si>
    <t xml:space="preserve">In the data provided for the number of persons prosecuted in reference to an offence: </t>
  </si>
  <si>
    <r>
      <t>5. If a person commits more than one offence simultaneously, does the prosecution use a</t>
    </r>
    <r>
      <rPr>
        <b/>
        <u/>
        <sz val="11"/>
        <color theme="1"/>
        <rFont val="Calibri"/>
        <family val="2"/>
        <scheme val="minor"/>
      </rPr>
      <t xml:space="preserve"> principal offence rule</t>
    </r>
    <r>
      <rPr>
        <b/>
        <sz val="11"/>
        <color theme="1"/>
        <rFont val="Calibri"/>
        <family val="2"/>
        <scheme val="minor"/>
      </rPr>
      <t xml:space="preserve"> for counting persons?</t>
    </r>
  </si>
  <si>
    <t>6. How is a person who is prosecuted for multiple (serial) offences of the same type counted by the police?</t>
  </si>
  <si>
    <t xml:space="preserve">7. How is a person counted who is prosecuted more than once (on separate occasions) in one year?
</t>
  </si>
  <si>
    <t>8. Do the data on prosecuted juveniles include persons who are now considered adults, but were considered juveniles at the time of the offence?</t>
  </si>
  <si>
    <r>
      <t xml:space="preserve">9. Definition of an ' ADULT': 
</t>
    </r>
    <r>
      <rPr>
        <sz val="11"/>
        <rFont val="Calibri"/>
        <family val="2"/>
      </rPr>
      <t>Does the definition "18 years and older" apply here?</t>
    </r>
  </si>
  <si>
    <r>
      <t xml:space="preserve">10. Definition of a 'JUVENILE':
</t>
    </r>
    <r>
      <rPr>
        <sz val="11"/>
        <rFont val="Calibri"/>
        <family val="2"/>
      </rPr>
      <t xml:space="preserve">Please specify the </t>
    </r>
    <r>
      <rPr>
        <i/>
        <sz val="11"/>
        <rFont val="Calibri"/>
        <family val="2"/>
      </rPr>
      <t>minimum</t>
    </r>
    <r>
      <rPr>
        <sz val="11"/>
        <rFont val="Calibri"/>
        <family val="2"/>
      </rPr>
      <t xml:space="preserve"> age: </t>
    </r>
  </si>
  <si>
    <r>
      <t xml:space="preserve">Is the </t>
    </r>
    <r>
      <rPr>
        <i/>
        <sz val="9"/>
        <color theme="1"/>
        <rFont val="Calibri"/>
        <family val="2"/>
        <scheme val="minor"/>
      </rPr>
      <t>maximum</t>
    </r>
    <r>
      <rPr>
        <sz val="9"/>
        <color theme="1"/>
        <rFont val="Calibri"/>
        <family val="2"/>
        <scheme val="minor"/>
      </rPr>
      <t xml:space="preserve"> age "under 18 years of age" ?</t>
    </r>
  </si>
  <si>
    <t>Courts Header Page</t>
  </si>
  <si>
    <t>Courts</t>
  </si>
  <si>
    <t xml:space="preserve">1. Do court data reported in this survey cover the entire geographical territory of your country? </t>
  </si>
  <si>
    <t>If YES, do court data reported in the UN-CTS cover persons convicted at both federal and state-level?</t>
  </si>
  <si>
    <t>3. At what stage of the process do data refer to?</t>
  </si>
  <si>
    <t xml:space="preserve">4. Is the counting unit used by courts 'PERSONS'? </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</si>
  <si>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convicted and the number of persons convicted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</si>
  <si>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In the data provided for the total number of persons convicted:</t>
  </si>
  <si>
    <t>In the data provided for the number of persons convicted in reference to an offence:</t>
  </si>
  <si>
    <r>
      <t xml:space="preserve">5. If a person commits more than one offence simultaneously, does the court use a </t>
    </r>
    <r>
      <rPr>
        <b/>
        <u/>
        <sz val="11"/>
        <color theme="1"/>
        <rFont val="Calibri"/>
        <family val="2"/>
        <scheme val="minor"/>
      </rPr>
      <t>principal offence rule</t>
    </r>
    <r>
      <rPr>
        <b/>
        <sz val="11"/>
        <color theme="1"/>
        <rFont val="Calibri"/>
        <family val="2"/>
        <scheme val="minor"/>
      </rPr>
      <t xml:space="preserve"> for counting persons?</t>
    </r>
  </si>
  <si>
    <t>6. How is a person who is convicted for multiple (serial) offences of the same type counted by the police?</t>
  </si>
  <si>
    <t xml:space="preserve">7. How is a person counted who is convicted more than once (on separate occasions) in one year?
</t>
  </si>
  <si>
    <t>8. Do the data on convicted juveniles include persons who are now considered adults, but were considered juveniles at the time of the offence?</t>
  </si>
  <si>
    <t>11. Does your country provide access to legal aid, free of charge, in form of representation in court, at all stages of the criminal justice process, to anyone who is arrested, detained or prosecuted for a crime punishable by a term of imprisonment or the death penalty?</t>
  </si>
  <si>
    <t>BEFORE APPEALS</t>
  </si>
  <si>
    <t>AFTER APPEALS</t>
  </si>
  <si>
    <t>Prisons Header Page</t>
  </si>
  <si>
    <t>Prisons/Probation Services</t>
  </si>
  <si>
    <t>1. If the date to which the "persons held" value refers to is different from 31 December, please enter the date here:</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</si>
  <si>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held and the number of persons held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</si>
  <si>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In the data provided for the total number of persons held:</t>
  </si>
  <si>
    <t>In the data provided for the number of persons held in reference to an offence:</t>
  </si>
  <si>
    <t>2. Is a principal offence rule used to count the convicted persons held in prisons?</t>
  </si>
  <si>
    <t>3. Do the data on juveniles held include persons who are now considered adults, but were considered juveniles at the time of the offence?</t>
  </si>
  <si>
    <r>
      <t xml:space="preserve">4. Definition of an ' ADULT': 
</t>
    </r>
    <r>
      <rPr>
        <sz val="11"/>
        <rFont val="Calibri"/>
        <family val="2"/>
      </rPr>
      <t>Does the definition "18 years and older" apply here?</t>
    </r>
  </si>
  <si>
    <r>
      <t xml:space="preserve">5. Definition of a 'JUVENILE':
</t>
    </r>
    <r>
      <rPr>
        <sz val="11"/>
        <rFont val="Calibri"/>
        <family val="2"/>
      </rPr>
      <t xml:space="preserve">Please specify the </t>
    </r>
    <r>
      <rPr>
        <i/>
        <sz val="11"/>
        <rFont val="Calibri"/>
        <family val="2"/>
      </rPr>
      <t>minimum</t>
    </r>
    <r>
      <rPr>
        <sz val="11"/>
        <rFont val="Calibri"/>
        <family val="2"/>
      </rPr>
      <t xml:space="preserve"> age: </t>
    </r>
  </si>
  <si>
    <t xml:space="preserve">6. Do you have a system of electronic monitoring of persons outside prisons?  </t>
  </si>
  <si>
    <t xml:space="preserve">Are these persons included in the count of persons held? </t>
  </si>
  <si>
    <t>Electronic monitoring system is defined as a form of surveillance which uses an electronic device, fitted to the person to monitor geolocation outside prison</t>
  </si>
  <si>
    <t>Are these persons included in the count of persons held under other types of supervision?</t>
  </si>
  <si>
    <t>National Statistical Office or 
other authority responsible for Victimization Surveys</t>
  </si>
  <si>
    <t xml:space="preserve">Definitions: </t>
  </si>
  <si>
    <t>"Reference Period” means the period of time in the past during which recalled victimization events occurred, used for the calculation of the prevalence rate.</t>
  </si>
  <si>
    <t>"Response Rate" refers to the number of respondents who complete a questionnaire compared to the number assigned, expressed as a percentage.</t>
  </si>
  <si>
    <t>1. Does the data provided for the prevalence rate of Burglary…</t>
  </si>
  <si>
    <t>Data File 7.1.2</t>
  </si>
  <si>
    <t>… include all entries without permission where someone stole or tried to steal something</t>
  </si>
  <si>
    <t>If NO, please specify:</t>
  </si>
  <si>
    <t xml:space="preserve">… include only entries where someone stole or tried to steal something where force against the building was used </t>
  </si>
  <si>
    <t>.. include also thefts from garages, sheds or lock-ups</t>
  </si>
  <si>
    <t>2. Does the data provided for the prevalence rate of Motor-Vehicle Theft…</t>
  </si>
  <si>
    <t>Data File 7.1.3</t>
  </si>
  <si>
    <t>… include only vehicle-owning households in the calculation of the prevalence rate</t>
  </si>
  <si>
    <t>… include only thefts of vehicles when nobody was in the vehicle (i.e. exclude violent vehicle thefts)</t>
  </si>
  <si>
    <t>3. Does the data provided for the prevalence rate of Bribery…</t>
  </si>
  <si>
    <t>Data File 7.1.4</t>
  </si>
  <si>
    <t>… include only individuals who actually paid a bribe over the reference period</t>
  </si>
  <si>
    <t>… include both individuals who paid a bribe and individuals who were asked to pay a bribe over the reference period</t>
  </si>
  <si>
    <t xml:space="preserve">… include only requests/payments of bribes by/to public officials (excluding private officials) </t>
  </si>
  <si>
    <t>… include only individuals who were in contact with a public official over the reference period in the calculation of the prevalence rate</t>
  </si>
  <si>
    <t>4. Does the data provided for the prevalence rate of Physical Violence…</t>
  </si>
  <si>
    <t>Data File 7.1.6</t>
  </si>
  <si>
    <t>… include individuals who experienced either robbery or physical assault</t>
  </si>
  <si>
    <t>… avoid the double-counting of individuals who experienced both robbery and physical assault in the reporting period</t>
  </si>
  <si>
    <t>5. Does the data provided for the prevalence rate of Robbery…</t>
  </si>
  <si>
    <t>Data File 7.1.7</t>
  </si>
  <si>
    <t>… include only thefts where force was used or the use of force was threatened</t>
  </si>
  <si>
    <t>… include also thefts where no force was used or threatened</t>
  </si>
  <si>
    <t>… include only completed robberies (i.e. excluding attempted robberies)</t>
  </si>
  <si>
    <t>6. Does the data provided for the prevalence rate of Physical Assault…</t>
  </si>
  <si>
    <t>Data File 7.1.8</t>
  </si>
  <si>
    <t>… include only incidents where serious physical force was applied resulting in serious bodily injury</t>
  </si>
  <si>
    <t>… include also incidents where minor physical force was applied resulting in no injury or minor bodily injury</t>
  </si>
  <si>
    <t>… include also attempts of physical assault that did not result in the application of minor or serious physical force</t>
  </si>
  <si>
    <t>7. Does the data provided for the prevalence rate of Sexual Violence…</t>
  </si>
  <si>
    <t>Data File 7.1.9</t>
  </si>
  <si>
    <t>… include individuals who experienced either sexual assault or rape</t>
  </si>
  <si>
    <t>… avoid the double-counting of individuals who experienced both sexual assault and rape in the reporting period</t>
  </si>
  <si>
    <t>8. Does the data provided for the prevalence rate of Sexual Assault…</t>
  </si>
  <si>
    <t>Data File 7.1.10</t>
  </si>
  <si>
    <t>… include both physical and non-physical sexual assault</t>
  </si>
  <si>
    <t>… include unwanted sexual acts, attempts to obtain a sexual act, or contact or communication with unwanted sexual attention</t>
  </si>
  <si>
    <t>… include also incidents of rape (sexual penetration)</t>
  </si>
  <si>
    <t>9. Does the data provided for the prevalence rate of Rape…</t>
  </si>
  <si>
    <t>Data File 7.1.11</t>
  </si>
  <si>
    <t>… include only incidents of rape with force</t>
  </si>
  <si>
    <t>… include also incidents of sexual penetration without valid consent inflicted upon a person without force</t>
  </si>
  <si>
    <t>… include also incidents of sexual penetration with or without consent with a person below the age of consent or with a person incapable of consent by reason of law</t>
  </si>
  <si>
    <t>10. Does the data provided for the prevalence rate of Psychological Violence…</t>
  </si>
  <si>
    <t>Data File 7.1.12</t>
  </si>
  <si>
    <t>... Include only individuals who experienced serious mental or psychological pain as a result of another person's behaviour</t>
  </si>
  <si>
    <t>... Include also individuals who experienced minor mental or psychological pain as a result of another person's behaviour</t>
  </si>
  <si>
    <t>11. Does the data provided for the prevalence rate of Physical or Sexual Harassment…</t>
  </si>
  <si>
    <t>Data File 7.1.15</t>
  </si>
  <si>
    <t>… include harassment at the workplace</t>
  </si>
  <si>
    <t>… include non-physical harassment</t>
  </si>
  <si>
    <t>… include harassment over the internet (cyberbullying)</t>
  </si>
  <si>
    <t>.. Include sexual harassment</t>
  </si>
  <si>
    <t>12. Please select which type of institution conducted the survey.</t>
  </si>
  <si>
    <t>Survey conducted by:</t>
  </si>
  <si>
    <t>13. Please specify the type of survey.</t>
  </si>
  <si>
    <t>Type of survey:</t>
  </si>
  <si>
    <t>14. Please specify the reference period for the prevalence rates provided:</t>
  </si>
  <si>
    <t xml:space="preserve">Reference period: </t>
  </si>
  <si>
    <t xml:space="preserve">If various periods, please specify: </t>
  </si>
  <si>
    <t>15. Please specify the number of completed survey questionnaires (actual sample size):</t>
  </si>
  <si>
    <t xml:space="preserve">If various numbers, please specify: </t>
  </si>
  <si>
    <t>16. Please specify the survey Response Rate (%):</t>
  </si>
  <si>
    <t>Response Rate (%) :</t>
  </si>
  <si>
    <t xml:space="preserve">If various response rates, please specify: </t>
  </si>
  <si>
    <t>17. Please specify the geographical area for which the survey is representative.</t>
  </si>
  <si>
    <t>Geographical area:</t>
  </si>
  <si>
    <t>18. Please specify whether survey results are publicly available.</t>
  </si>
  <si>
    <t>Type of publication:</t>
  </si>
  <si>
    <t>Please specify web address or publication title:</t>
  </si>
  <si>
    <t xml:space="preserve">YES </t>
  </si>
  <si>
    <t xml:space="preserve">
</t>
  </si>
  <si>
    <t>National Statistical Office</t>
  </si>
  <si>
    <t>Other public institution</t>
  </si>
  <si>
    <t>Research institute</t>
  </si>
  <si>
    <t>Non-governmental organization</t>
  </si>
  <si>
    <t>Other (Please specify)</t>
  </si>
  <si>
    <t>Specialized victimization survey</t>
  </si>
  <si>
    <t>Module attached to other survey</t>
  </si>
  <si>
    <t>Other (please specify)</t>
  </si>
  <si>
    <t>National level</t>
  </si>
  <si>
    <t>Mode of data collection:</t>
  </si>
  <si>
    <t>Face to face interviews (paper and pen)</t>
  </si>
  <si>
    <t>Face to face interviews (computer assisted)</t>
  </si>
  <si>
    <t>Self-administered questionnaire</t>
  </si>
  <si>
    <t>Telephone interview</t>
  </si>
  <si>
    <t>Internet survey</t>
  </si>
  <si>
    <t>Other/combination (please specify)</t>
  </si>
  <si>
    <t>Online only</t>
  </si>
  <si>
    <t>Online and printed material</t>
  </si>
  <si>
    <t>Printed material only</t>
  </si>
  <si>
    <t>Not publicly available</t>
  </si>
  <si>
    <t>6 months</t>
  </si>
  <si>
    <t>1 year</t>
  </si>
  <si>
    <t>3 years</t>
  </si>
  <si>
    <t>5 years</t>
  </si>
  <si>
    <t>Various periods (please specify)</t>
  </si>
  <si>
    <t>United Nations Survey of Crime Trends and Operations of Criminal Justice Systems (UN-CTS) - 2025</t>
  </si>
  <si>
    <r>
      <t xml:space="preserve">The consolidated response should be returned </t>
    </r>
    <r>
      <rPr>
        <b/>
        <sz val="16"/>
        <color theme="1"/>
        <rFont val="Calibri"/>
        <family val="2"/>
        <scheme val="minor"/>
      </rPr>
      <t>no later than 31 July 2025</t>
    </r>
    <r>
      <rPr>
        <sz val="16"/>
        <color theme="1"/>
        <rFont val="Calibri"/>
        <family val="2"/>
        <scheme val="minor"/>
      </rPr>
      <t xml:space="preserve">
</t>
    </r>
  </si>
  <si>
    <r>
      <t xml:space="preserve">Data, Analytics and Statistics Section
Research and Trends Analysis Branch
Division for Policy Analysis and Public Affairs
</t>
    </r>
    <r>
      <rPr>
        <b/>
        <sz val="12"/>
        <rFont val="Calibri"/>
        <family val="2"/>
      </rPr>
      <t>Email:</t>
    </r>
    <r>
      <rPr>
        <sz val="12"/>
        <rFont val="Calibri"/>
        <family val="2"/>
      </rPr>
      <t xml:space="preserve"> unodc-cts@un.org
</t>
    </r>
    <r>
      <rPr>
        <b/>
        <sz val="12"/>
        <rFont val="Calibri"/>
        <family val="2"/>
      </rPr>
      <t>Telephone:</t>
    </r>
    <r>
      <rPr>
        <sz val="12"/>
        <rFont val="Calibri"/>
        <family val="2"/>
      </rPr>
      <t xml:space="preserve">  +43-1-26060-4383
</t>
    </r>
  </si>
  <si>
    <t>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</si>
</sst>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1"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0"/>
      <name val="Times New Roman"/>
      <family val="2"/>
    </font>
    <font>
      <sz val="11"/>
      <color theme="1"/>
      <name val="Calibri"/>
      <family val="2"/>
      <scheme val="minor"/>
    </font>
    <font>
      <sz val="16"/>
      <color rgb="FFFFFFFF"/>
      <name val="Calibri"/>
      <family val="2"/>
    </font>
    <font>
      <sz val="9"/>
      <color rgb="FFFFFFFF"/>
      <name val="Calibri"/>
      <family val="2"/>
    </font>
    <font>
      <sz val="9"/>
      <color theme="1"/>
      <name val="Calibri"/>
      <family val="2"/>
      <scheme val="minor"/>
    </font>
    <font>
      <sz val="12"/>
      <color theme="1"/>
      <name val="Calibri"/>
      <family val="2"/>
      <scheme val="minor"/>
    </font>
    <font>
      <b/>
      <sz val="12"/>
      <name val="Calibri"/>
      <family val="2"/>
    </font>
    <font>
      <sz val="14"/>
      <color theme="1" tint="0.499984740745262"/>
      <name val="Calibri"/>
      <family val="2"/>
      <scheme val="minor"/>
    </font>
    <font>
      <b/>
      <sz val="11"/>
      <name val="Calibri"/>
      <family val="2"/>
    </font>
    <font>
      <sz val="10"/>
      <name val="Calibri"/>
      <family val="2"/>
    </font>
    <font>
      <sz val="11"/>
      <name val="Calibri"/>
      <family val="2"/>
    </font>
    <font>
      <b/>
      <sz val="12"/>
      <color theme="1" tint="0.499984740745262"/>
      <name val="Calibri"/>
      <family val="2"/>
      <scheme val="minor"/>
    </font>
    <font>
      <sz val="10"/>
      <name val="MS Sans Serif"/>
      <family val="2"/>
    </font>
    <font>
      <b/>
      <sz val="12"/>
      <name val="Arial"/>
      <family val="2"/>
    </font>
    <font>
      <sz val="11"/>
      <name val="Calibri"/>
      <family val="2"/>
      <scheme val="minor"/>
    </font>
    <font>
      <sz val="8"/>
      <color theme="0" tint="-0.34998626667073579"/>
      <name val="Wingdings 3"/>
      <family val="1"/>
      <charset val="2"/>
    </font>
    <font>
      <b/>
      <sz val="11"/>
      <color theme="1"/>
      <name val="Calibri"/>
      <family val="2"/>
      <scheme val="minor"/>
    </font>
    <font>
      <u/>
      <sz val="10"/>
      <color indexed="12"/>
      <name val="Arial"/>
      <family val="2"/>
    </font>
    <font>
      <sz val="10"/>
      <name val="Arial"/>
      <family val="2"/>
    </font>
    <font>
      <b/>
      <sz val="12"/>
      <color theme="0" tint="-4.9989318521683403E-2"/>
      <name val="Times New Roman"/>
      <family val="2"/>
    </font>
    <font>
      <b/>
      <sz val="10"/>
      <color theme="0" tint="-4.9989318521683403E-2"/>
      <name val="Calibri"/>
      <family val="2"/>
      <scheme val="minor"/>
    </font>
    <font>
      <b/>
      <sz val="11"/>
      <name val="Calibri"/>
      <family val="2"/>
      <scheme val="minor"/>
    </font>
    <font>
      <sz val="9"/>
      <name val="Calibri"/>
      <family val="2"/>
      <scheme val="minor"/>
    </font>
    <font>
      <sz val="9"/>
      <color theme="0" tint="-0.34998626667073579"/>
      <name val="Calibri"/>
      <family val="2"/>
      <scheme val="minor"/>
    </font>
    <font>
      <b/>
      <sz val="9"/>
      <name val="Calibri"/>
      <family val="2"/>
      <scheme val="minor"/>
    </font>
    <font>
      <b/>
      <u/>
      <sz val="11"/>
      <name val="Calibri"/>
      <family val="2"/>
    </font>
    <font>
      <i/>
      <sz val="9"/>
      <color theme="1"/>
      <name val="Calibri"/>
      <family val="2"/>
      <scheme val="minor"/>
    </font>
    <font>
      <b/>
      <u/>
      <sz val="11"/>
      <color theme="1"/>
      <name val="Calibri"/>
      <family val="2"/>
      <scheme val="minor"/>
    </font>
    <font>
      <i/>
      <sz val="11"/>
      <name val="Calibri"/>
      <family val="2"/>
    </font>
    <font>
      <b/>
      <i/>
      <sz val="11"/>
      <color theme="1"/>
      <name val="Calibri"/>
      <family val="2"/>
      <scheme val="minor"/>
    </font>
    <font>
      <b/>
      <i/>
      <sz val="11"/>
      <name val="Calibri"/>
      <family val="2"/>
      <scheme val="minor"/>
    </font>
    <font>
      <sz val="12"/>
      <color theme="0" tint="-4.9989318521683403E-2"/>
      <name val="Calibri"/>
      <family val="2"/>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9" tint="-0.499984740745262"/>
      <name val="Calibri"/>
      <family val="2"/>
      <scheme val="minor"/>
    </font>
    <font>
      <b/>
      <sz val="11"/>
      <color rgb="FF003366"/>
      <name val="Helvetica"/>
      <family val="2"/>
    </font>
    <font>
      <b/>
      <sz val="16"/>
      <name val="Calibri"/>
      <family val="2"/>
      <scheme val="minor"/>
    </font>
    <font>
      <sz val="10"/>
      <name val="Calibri"/>
      <family val="2"/>
      <scheme val="minor"/>
    </font>
    <font>
      <b/>
      <sz val="16"/>
      <color theme="1"/>
      <name val="Calibri"/>
      <family val="2"/>
      <scheme val="minor"/>
    </font>
    <font>
      <sz val="12"/>
      <name val="Calibri"/>
      <family val="2"/>
    </font>
    <font>
      <b/>
      <sz val="9"/>
      <color theme="1"/>
      <name val="Calibri"/>
      <family val="2"/>
      <scheme val="minor"/>
    </font>
    <font>
      <sz val="14"/>
      <name val="Calibri"/>
      <family val="2"/>
    </font>
    <font>
      <sz val="16"/>
      <color indexed="48"/>
      <name val="Calibri"/>
      <family val="2"/>
      <scheme val="minor"/>
    </font>
    <font>
      <b/>
      <sz val="10"/>
      <name val="Calibri"/>
      <family val="2"/>
      <scheme val="minor"/>
    </font>
    <font>
      <sz val="9"/>
      <color indexed="63"/>
      <name val="Calibri"/>
      <family val="2"/>
      <scheme val="minor"/>
    </font>
    <font>
      <sz val="11"/>
      <color rgb="FFFFFFFF"/>
      <name val="Calibri"/>
      <family val="2"/>
    </font>
    <font>
      <b/>
      <sz val="11"/>
      <color indexed="12"/>
      <name val="Calibri"/>
      <family val="2"/>
      <scheme val="minor"/>
    </font>
    <font>
      <sz val="11"/>
      <color theme="1" tint="0.499984740745262"/>
      <name val="Calibri"/>
      <family val="2"/>
      <scheme val="minor"/>
    </font>
    <font>
      <sz val="10"/>
      <color theme="1"/>
      <name val="Calibri"/>
      <family val="2"/>
      <scheme val="minor"/>
    </font>
    <font>
      <sz val="10"/>
      <color rgb="FFFF0000"/>
      <name val="Calibri"/>
      <family val="2"/>
      <scheme val="minor"/>
    </font>
    <font>
      <b/>
      <sz val="12"/>
      <name val="Calibri"/>
      <family val="2"/>
      <scheme val="minor"/>
    </font>
    <font>
      <b/>
      <sz val="14"/>
      <name val="Times New Roman"/>
      <family val="1"/>
    </font>
    <font>
      <sz val="12"/>
      <name val="Calibri"/>
      <family val="2"/>
      <scheme val="minor"/>
    </font>
    <font>
      <b/>
      <sz val="14"/>
      <name val="Calibri"/>
      <family val="2"/>
      <scheme val="minor"/>
    </font>
    <font>
      <b/>
      <sz val="9"/>
      <color theme="0"/>
      <name val="Calibri"/>
      <family val="2"/>
      <scheme val="minor"/>
    </font>
    <font>
      <sz val="16"/>
      <name val="Calibri"/>
      <family val="2"/>
      <scheme val="minor"/>
    </font>
    <font>
      <b/>
      <sz val="11"/>
      <color indexed="8"/>
      <name val="Calibri"/>
      <family val="2"/>
      <scheme val="minor"/>
    </font>
    <font>
      <b/>
      <sz val="10"/>
      <name val="Calibri"/>
      <family val="2"/>
    </font>
    <font>
      <i/>
      <sz val="11"/>
      <color theme="1"/>
      <name val="Calibri"/>
      <family val="2"/>
      <scheme val="minor"/>
    </font>
    <font>
      <sz val="16"/>
      <color theme="1"/>
      <name val="Calibri"/>
      <family val="2"/>
      <scheme val="minor"/>
    </font>
    <font>
      <i/>
      <u/>
      <sz val="11"/>
      <color theme="1"/>
      <name val="Calibri"/>
      <family val="2"/>
      <scheme val="minor"/>
    </font>
    <font>
      <b/>
      <i/>
      <sz val="10"/>
      <name val="Calibri"/>
      <family val="2"/>
      <scheme val="minor"/>
    </font>
    <font>
      <u/>
      <sz val="10"/>
      <name val="Calibri"/>
      <family val="2"/>
      <scheme val="minor"/>
    </font>
    <font>
      <i/>
      <sz val="10"/>
      <name val="Calibri"/>
      <family val="2"/>
    </font>
  </fonts>
  <fills count="44">
    <fill>
      <patternFill patternType="none"/>
    </fill>
    <fill>
      <patternFill patternType="gray125"/>
    </fill>
    <fill>
      <patternFill patternType="solid">
        <fgColor rgb="FFFFFFCC"/>
      </patternFill>
    </fill>
    <fill>
      <patternFill patternType="solid">
        <fgColor rgb="FFE2E2E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E2E2E2"/>
        <bgColor theme="0" tint="-0.14999847407452621"/>
      </patternFill>
    </fill>
    <fill>
      <patternFill patternType="solid">
        <fgColor rgb="FFD9D9D9"/>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6" tint="-0.499984740745262"/>
        <bgColor indexed="64"/>
      </patternFill>
    </fill>
    <fill>
      <patternFill patternType="solid">
        <fgColor theme="9" tint="-0.499984740745262"/>
        <bgColor indexed="64"/>
      </patternFill>
    </fill>
    <fill>
      <patternFill patternType="solid">
        <fgColor rgb="FFFFC000"/>
        <bgColor indexed="64"/>
      </patternFill>
    </fill>
    <fill>
      <patternFill patternType="solid">
        <fgColor theme="1" tint="0.499984740745262"/>
        <bgColor indexed="64"/>
      </patternFill>
    </fill>
  </fills>
  <borders count="64">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op>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style="double">
        <color theme="0"/>
      </right>
      <top style="double">
        <color theme="0"/>
      </top>
      <bottom style="double">
        <color theme="0"/>
      </bottom>
      <diagonal/>
    </border>
    <border>
      <left style="double">
        <color theme="0" tint="-4.9989318521683403E-2"/>
      </left>
      <right style="double">
        <color theme="0" tint="-4.9989318521683403E-2"/>
      </right>
      <top style="double">
        <color theme="0" tint="-4.9989318521683403E-2"/>
      </top>
      <bottom style="double">
        <color theme="0" tint="-4.9989318521683403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double">
        <color theme="0"/>
      </left>
      <right style="double">
        <color theme="0"/>
      </right>
      <top/>
      <bottom style="double">
        <color theme="0"/>
      </bottom>
      <diagonal/>
    </border>
    <border>
      <left/>
      <right/>
      <top style="double">
        <color theme="0"/>
      </top>
      <bottom style="double">
        <color theme="0"/>
      </bottom>
      <diagonal/>
    </border>
    <border>
      <left style="thin">
        <color theme="0" tint="-4.9989318521683403E-2"/>
      </left>
      <right/>
      <top style="thin">
        <color theme="0" tint="-4.9989318521683403E-2"/>
      </top>
      <bottom style="thin">
        <color theme="0"/>
      </bottom>
      <diagonal/>
    </border>
    <border>
      <left style="double">
        <color theme="0"/>
      </left>
      <right style="double">
        <color theme="0"/>
      </right>
      <top style="double">
        <color theme="0"/>
      </top>
      <bottom style="thin">
        <color theme="0"/>
      </bottom>
      <diagonal/>
    </border>
    <border>
      <left/>
      <right style="thin">
        <color theme="0"/>
      </right>
      <top style="thin">
        <color theme="0" tint="-4.9989318521683403E-2"/>
      </top>
      <bottom style="thin">
        <color theme="0" tint="-4.9989318521683403E-2"/>
      </bottom>
      <diagonal/>
    </border>
    <border>
      <left style="thin">
        <color theme="0"/>
      </left>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op>
      <bottom style="thin">
        <color theme="0"/>
      </bottom>
      <diagonal/>
    </border>
    <border>
      <left style="thin">
        <color theme="0"/>
      </left>
      <right style="thin">
        <color theme="0"/>
      </right>
      <top style="thin">
        <color theme="0" tint="-4.9989318521683403E-2"/>
      </top>
      <bottom style="thin">
        <color theme="0" tint="-4.9989318521683403E-2"/>
      </bottom>
      <diagonal/>
    </border>
    <border>
      <left style="double">
        <color theme="0" tint="-4.9989318521683403E-2"/>
      </left>
      <right style="thin">
        <color theme="0" tint="-4.9989318521683403E-2"/>
      </right>
      <top style="thin">
        <color theme="0" tint="-4.9989318521683403E-2"/>
      </top>
      <bottom style="thin">
        <color theme="0" tint="-4.9989318521683403E-2"/>
      </bottom>
      <diagonal/>
    </border>
    <border>
      <left style="double">
        <color theme="0" tint="-4.9989318521683403E-2"/>
      </left>
      <right/>
      <top style="double">
        <color theme="0" tint="-4.9989318521683403E-2"/>
      </top>
      <bottom style="double">
        <color theme="0" tint="-4.9989318521683403E-2"/>
      </bottom>
      <diagonal/>
    </border>
    <border>
      <left/>
      <right/>
      <top style="double">
        <color theme="0" tint="-4.9989318521683403E-2"/>
      </top>
      <bottom style="double">
        <color theme="0" tint="-4.9989318521683403E-2"/>
      </bottom>
      <diagonal/>
    </border>
    <border>
      <left/>
      <right style="double">
        <color theme="0" tint="-4.9989318521683403E-2"/>
      </right>
      <top style="double">
        <color theme="0" tint="-4.9989318521683403E-2"/>
      </top>
      <bottom style="double">
        <color theme="0" tint="-4.9989318521683403E-2"/>
      </bottom>
      <diagonal/>
    </border>
    <border>
      <left/>
      <right/>
      <top style="thin">
        <color theme="0" tint="-4.9989318521683403E-2"/>
      </top>
      <bottom style="double">
        <color theme="0" tint="-4.9989318521683403E-2"/>
      </bottom>
      <diagonal/>
    </border>
    <border>
      <left style="thin">
        <color theme="0" tint="-4.9989318521683403E-2"/>
      </left>
      <right/>
      <top style="thin">
        <color theme="0" tint="-4.9989318521683403E-2"/>
      </top>
      <bottom style="double">
        <color theme="0" tint="-4.9989318521683403E-2"/>
      </bottom>
      <diagonal/>
    </border>
    <border>
      <left/>
      <right style="thin">
        <color theme="0" tint="-4.9989318521683403E-2"/>
      </right>
      <top style="thin">
        <color theme="0" tint="-4.9989318521683403E-2"/>
      </top>
      <bottom style="double">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top style="thin">
        <color theme="0" tint="-4.9989318521683403E-2"/>
      </top>
      <bottom style="thin">
        <color theme="0" tint="-0.14999847407452621"/>
      </bottom>
      <diagonal/>
    </border>
  </borders>
  <cellStyleXfs count="501">
    <xf numFmtId="0" fontId="0" fillId="0" borderId="0"/>
    <xf numFmtId="0" fontId="9" fillId="0" borderId="0"/>
    <xf numFmtId="0" fontId="22" fillId="0" borderId="0"/>
    <xf numFmtId="0" fontId="27" fillId="0" borderId="0" applyNumberFormat="0" applyFill="0" applyBorder="0" applyAlignment="0" applyProtection="0">
      <alignment vertical="top"/>
      <protection locked="0"/>
    </xf>
    <xf numFmtId="0" fontId="11" fillId="0" borderId="0"/>
    <xf numFmtId="0" fontId="2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2" borderId="1" applyNumberFormat="0" applyFont="0" applyAlignment="0" applyProtection="0"/>
    <xf numFmtId="9" fontId="28" fillId="0" borderId="0" applyFont="0" applyFill="0" applyBorder="0" applyAlignment="0" applyProtection="0"/>
    <xf numFmtId="9" fontId="11" fillId="0" borderId="0" applyFont="0" applyFill="0" applyBorder="0" applyAlignment="0" applyProtection="0"/>
    <xf numFmtId="0" fontId="29" fillId="5" borderId="0"/>
    <xf numFmtId="0" fontId="30" fillId="6" borderId="0"/>
    <xf numFmtId="0" fontId="10" fillId="7" borderId="7"/>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42" fillId="0" borderId="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6" fillId="10" borderId="0" applyNumberFormat="0" applyBorder="0" applyAlignment="0" applyProtection="0"/>
    <xf numFmtId="0" fontId="47" fillId="27" borderId="13" applyNumberFormat="0" applyAlignment="0" applyProtection="0"/>
    <xf numFmtId="0" fontId="48" fillId="28" borderId="14" applyNumberFormat="0" applyAlignment="0" applyProtection="0"/>
    <xf numFmtId="0" fontId="49" fillId="0" borderId="0" applyNumberFormat="0" applyFill="0" applyBorder="0" applyAlignment="0" applyProtection="0"/>
    <xf numFmtId="0" fontId="50" fillId="11" borderId="0" applyNumberFormat="0" applyBorder="0" applyAlignment="0" applyProtection="0"/>
    <xf numFmtId="0" fontId="51" fillId="0" borderId="15" applyNumberFormat="0" applyFill="0" applyAlignment="0" applyProtection="0"/>
    <xf numFmtId="0" fontId="52" fillId="0" borderId="16" applyNumberFormat="0" applyFill="0" applyAlignment="0" applyProtection="0"/>
    <xf numFmtId="0" fontId="53" fillId="0" borderId="17" applyNumberFormat="0" applyFill="0" applyAlignment="0" applyProtection="0"/>
    <xf numFmtId="0" fontId="53" fillId="0" borderId="0" applyNumberFormat="0" applyFill="0" applyBorder="0" applyAlignment="0" applyProtection="0"/>
    <xf numFmtId="0" fontId="43" fillId="0" borderId="0" applyNumberFormat="0" applyFill="0" applyBorder="0" applyAlignment="0" applyProtection="0">
      <alignment vertical="top"/>
      <protection locked="0"/>
    </xf>
    <xf numFmtId="0" fontId="54" fillId="14" borderId="13" applyNumberFormat="0" applyAlignment="0" applyProtection="0"/>
    <xf numFmtId="0" fontId="55" fillId="0" borderId="18" applyNumberFormat="0" applyFill="0" applyAlignment="0" applyProtection="0"/>
    <xf numFmtId="0" fontId="56" fillId="29" borderId="0" applyNumberFormat="0" applyBorder="0" applyAlignment="0" applyProtection="0"/>
    <xf numFmtId="0" fontId="44" fillId="30" borderId="19" applyNumberFormat="0" applyFont="0" applyAlignment="0" applyProtection="0"/>
    <xf numFmtId="0" fontId="57" fillId="27" borderId="20" applyNumberFormat="0" applyAlignment="0" applyProtection="0"/>
    <xf numFmtId="0" fontId="58" fillId="0" borderId="0" applyNumberFormat="0" applyFill="0" applyBorder="0" applyAlignment="0" applyProtection="0"/>
    <xf numFmtId="0" fontId="59" fillId="0" borderId="21" applyNumberFormat="0" applyFill="0" applyAlignment="0" applyProtection="0"/>
    <xf numFmtId="0" fontId="60" fillId="0" borderId="0" applyNumberForma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481">
    <xf numFmtId="0" fontId="0" fillId="0" borderId="0" xfId="0"/>
    <xf numFmtId="0" fontId="69" fillId="0" borderId="0" xfId="0" applyFont="1"/>
    <xf numFmtId="0" fontId="64" fillId="0" borderId="0" xfId="0" applyFont="1"/>
    <xf numFmtId="0" fontId="62" fillId="0" borderId="0" xfId="5" applyFont="1" applyAlignment="1" applyProtection="1">
      <alignment horizontal="center"/>
      <protection locked="0"/>
    </xf>
    <xf numFmtId="0" fontId="34" fillId="0" borderId="0" xfId="0" applyFont="1" applyAlignment="1">
      <alignment horizontal="left" vertical="center"/>
    </xf>
    <xf numFmtId="0" fontId="70" fillId="0" borderId="0" xfId="0" applyFont="1" applyAlignment="1">
      <alignment horizontal="left" vertical="center"/>
    </xf>
    <xf numFmtId="0" fontId="34" fillId="31" borderId="0" xfId="0" applyFont="1" applyFill="1" applyAlignment="1">
      <alignment horizontal="left" vertical="center"/>
    </xf>
    <xf numFmtId="0" fontId="11" fillId="0" borderId="0" xfId="1" applyFont="1" applyAlignment="1">
      <alignment horizontal="left"/>
    </xf>
    <xf numFmtId="0" fontId="9" fillId="0" borderId="0" xfId="1"/>
    <xf numFmtId="0" fontId="14" fillId="0" borderId="0" xfId="0" applyFont="1" applyAlignment="1">
      <alignment horizontal="left"/>
    </xf>
    <xf numFmtId="0" fontId="15" fillId="0" borderId="0" xfId="0" applyFont="1" applyAlignment="1">
      <alignment horizontal="left"/>
    </xf>
    <xf numFmtId="0" fontId="15" fillId="0" borderId="0" xfId="0" applyFont="1"/>
    <xf numFmtId="0" fontId="15" fillId="0" borderId="0" xfId="1" applyFont="1" applyAlignment="1">
      <alignment horizontal="left"/>
    </xf>
    <xf numFmtId="0" fontId="17" fillId="3" borderId="0" xfId="1" applyFont="1" applyFill="1" applyAlignment="1">
      <alignment horizontal="left"/>
    </xf>
    <xf numFmtId="0" fontId="19" fillId="3" borderId="0" xfId="0" applyFont="1" applyFill="1" applyAlignment="1">
      <alignment vertical="top" wrapText="1"/>
    </xf>
    <xf numFmtId="0" fontId="21" fillId="3" borderId="0" xfId="1" applyFont="1" applyFill="1" applyAlignment="1">
      <alignment horizontal="left"/>
    </xf>
    <xf numFmtId="0" fontId="11" fillId="3" borderId="0" xfId="1" applyFont="1" applyFill="1" applyAlignment="1">
      <alignment horizontal="left" wrapText="1"/>
    </xf>
    <xf numFmtId="0" fontId="25" fillId="3" borderId="6" xfId="0" applyFont="1" applyFill="1" applyBorder="1" applyAlignment="1">
      <alignment wrapText="1"/>
    </xf>
    <xf numFmtId="0" fontId="14" fillId="3" borderId="0" xfId="1" applyFont="1" applyFill="1" applyAlignment="1">
      <alignment horizontal="left"/>
    </xf>
    <xf numFmtId="0" fontId="11" fillId="3" borderId="0" xfId="1" applyFont="1" applyFill="1" applyAlignment="1">
      <alignment horizontal="left" vertical="center" wrapText="1"/>
    </xf>
    <xf numFmtId="0" fontId="14" fillId="3" borderId="0" xfId="1" applyFont="1" applyFill="1" applyAlignment="1">
      <alignment horizontal="left" vertical="center"/>
    </xf>
    <xf numFmtId="0" fontId="11" fillId="0" borderId="0" xfId="1" applyFont="1" applyAlignment="1">
      <alignment horizontal="left" wrapText="1"/>
    </xf>
    <xf numFmtId="0" fontId="14" fillId="0" borderId="0" xfId="1" applyFont="1" applyAlignment="1">
      <alignment horizontal="left"/>
    </xf>
    <xf numFmtId="0" fontId="32" fillId="3" borderId="0" xfId="1" applyFont="1" applyFill="1" applyAlignment="1">
      <alignment horizontal="left"/>
    </xf>
    <xf numFmtId="0" fontId="33" fillId="3" borderId="0" xfId="1" applyFont="1" applyFill="1" applyAlignment="1">
      <alignment horizontal="left"/>
    </xf>
    <xf numFmtId="0" fontId="32" fillId="3" borderId="0" xfId="0" applyFont="1" applyFill="1" applyAlignment="1">
      <alignment horizontal="center" vertical="center" wrapText="1"/>
    </xf>
    <xf numFmtId="0" fontId="32" fillId="3" borderId="0" xfId="0" applyFont="1" applyFill="1" applyAlignment="1">
      <alignment vertical="top" wrapText="1"/>
    </xf>
    <xf numFmtId="0" fontId="14" fillId="3" borderId="0" xfId="0" applyFont="1" applyFill="1"/>
    <xf numFmtId="0" fontId="32" fillId="3" borderId="4" xfId="0" applyFont="1" applyFill="1" applyBorder="1" applyAlignment="1">
      <alignment horizontal="center" vertical="center" wrapText="1"/>
    </xf>
    <xf numFmtId="0" fontId="32" fillId="3" borderId="9" xfId="0" applyFont="1" applyFill="1" applyBorder="1" applyAlignment="1">
      <alignment vertical="center"/>
    </xf>
    <xf numFmtId="0" fontId="32" fillId="3" borderId="0" xfId="0" applyFont="1" applyFill="1" applyAlignment="1">
      <alignment vertical="center"/>
    </xf>
    <xf numFmtId="0" fontId="25" fillId="3" borderId="4" xfId="0" applyFont="1" applyFill="1" applyBorder="1" applyAlignment="1">
      <alignment wrapText="1"/>
    </xf>
    <xf numFmtId="0" fontId="25" fillId="3" borderId="7" xfId="0" applyFont="1" applyFill="1" applyBorder="1" applyAlignment="1">
      <alignment wrapText="1"/>
    </xf>
    <xf numFmtId="0" fontId="14" fillId="3" borderId="0" xfId="1" applyFont="1" applyFill="1" applyAlignment="1">
      <alignment horizontal="center" vertical="center"/>
    </xf>
    <xf numFmtId="0" fontId="14" fillId="3" borderId="5" xfId="1" applyFont="1" applyFill="1" applyBorder="1" applyAlignment="1">
      <alignment vertical="center" wrapText="1"/>
    </xf>
    <xf numFmtId="0" fontId="11" fillId="3" borderId="0" xfId="1" applyFont="1" applyFill="1" applyAlignment="1">
      <alignment horizontal="center" vertical="center" wrapText="1"/>
    </xf>
    <xf numFmtId="0" fontId="14" fillId="3" borderId="0" xfId="1" applyFont="1" applyFill="1" applyAlignment="1">
      <alignment horizontal="center"/>
    </xf>
    <xf numFmtId="0" fontId="32" fillId="3" borderId="0" xfId="1" applyFont="1" applyFill="1" applyAlignment="1">
      <alignment horizontal="center"/>
    </xf>
    <xf numFmtId="0" fontId="14" fillId="0" borderId="0" xfId="1" applyFont="1" applyAlignment="1">
      <alignment horizontal="center"/>
    </xf>
    <xf numFmtId="0" fontId="32" fillId="3" borderId="5" xfId="0" applyFont="1" applyFill="1" applyBorder="1" applyAlignment="1">
      <alignment horizontal="left" vertical="center" wrapText="1"/>
    </xf>
    <xf numFmtId="0" fontId="14" fillId="0" borderId="0" xfId="1" applyFont="1" applyAlignment="1">
      <alignment horizontal="left" wrapText="1"/>
    </xf>
    <xf numFmtId="0" fontId="14" fillId="3" borderId="0" xfId="0" applyFont="1" applyFill="1" applyAlignment="1">
      <alignment horizontal="left"/>
    </xf>
    <xf numFmtId="0" fontId="14" fillId="3" borderId="0" xfId="0" applyFont="1" applyFill="1" applyAlignment="1">
      <alignment horizontal="center"/>
    </xf>
    <xf numFmtId="0" fontId="14" fillId="4" borderId="12" xfId="1" applyFont="1" applyFill="1" applyBorder="1" applyAlignment="1">
      <alignment horizontal="center" vertical="center"/>
    </xf>
    <xf numFmtId="0" fontId="24" fillId="0" borderId="0" xfId="0" applyFont="1"/>
    <xf numFmtId="0" fontId="64" fillId="31" borderId="0" xfId="0" applyFont="1" applyFill="1"/>
    <xf numFmtId="0" fontId="24" fillId="0" borderId="0" xfId="0" applyFont="1" applyAlignment="1">
      <alignment horizontal="left"/>
    </xf>
    <xf numFmtId="0" fontId="73" fillId="0" borderId="0" xfId="0" applyFont="1"/>
    <xf numFmtId="0" fontId="24" fillId="31" borderId="0" xfId="0" applyFont="1" applyFill="1"/>
    <xf numFmtId="0" fontId="64" fillId="0" borderId="0" xfId="0" applyFont="1" applyAlignment="1">
      <alignment wrapText="1"/>
    </xf>
    <xf numFmtId="0" fontId="11" fillId="0" borderId="0" xfId="492" applyFont="1" applyAlignment="1">
      <alignment horizontal="left"/>
    </xf>
    <xf numFmtId="0" fontId="5" fillId="0" borderId="0" xfId="492"/>
    <xf numFmtId="0" fontId="15" fillId="0" borderId="0" xfId="492" applyFont="1" applyAlignment="1">
      <alignment horizontal="left"/>
    </xf>
    <xf numFmtId="0" fontId="17" fillId="3" borderId="0" xfId="492" applyFont="1" applyFill="1" applyAlignment="1">
      <alignment horizontal="left"/>
    </xf>
    <xf numFmtId="0" fontId="21" fillId="3" borderId="0" xfId="492" applyFont="1" applyFill="1" applyAlignment="1">
      <alignment horizontal="left"/>
    </xf>
    <xf numFmtId="0" fontId="17" fillId="3" borderId="6" xfId="492" applyFont="1" applyFill="1" applyBorder="1" applyAlignment="1">
      <alignment horizontal="left" vertical="center"/>
    </xf>
    <xf numFmtId="0" fontId="14" fillId="3" borderId="0" xfId="492" applyFont="1" applyFill="1" applyAlignment="1">
      <alignment horizontal="left"/>
    </xf>
    <xf numFmtId="0" fontId="11" fillId="3" borderId="0" xfId="492" applyFont="1" applyFill="1" applyAlignment="1">
      <alignment horizontal="left" vertical="center" wrapText="1"/>
    </xf>
    <xf numFmtId="0" fontId="14" fillId="3" borderId="0" xfId="492" applyFont="1" applyFill="1" applyAlignment="1">
      <alignment horizontal="left" vertical="center"/>
    </xf>
    <xf numFmtId="0" fontId="11" fillId="0" borderId="0" xfId="492" applyFont="1" applyAlignment="1">
      <alignment horizontal="left" wrapText="1"/>
    </xf>
    <xf numFmtId="0" fontId="14" fillId="0" borderId="0" xfId="492" applyFont="1" applyAlignment="1">
      <alignment horizontal="left"/>
    </xf>
    <xf numFmtId="0" fontId="0" fillId="0" borderId="0" xfId="492" applyFont="1" applyAlignment="1">
      <alignment horizontal="left" wrapText="1"/>
    </xf>
    <xf numFmtId="0" fontId="20" fillId="3" borderId="0" xfId="0" applyFont="1" applyFill="1" applyAlignment="1">
      <alignment vertical="top" wrapText="1"/>
    </xf>
    <xf numFmtId="0" fontId="11" fillId="0" borderId="0" xfId="0" applyFont="1"/>
    <xf numFmtId="0" fontId="5" fillId="0" borderId="0" xfId="492" applyAlignment="1">
      <alignment vertical="top" wrapText="1"/>
    </xf>
    <xf numFmtId="0" fontId="24" fillId="3" borderId="0" xfId="1" applyFont="1" applyFill="1" applyAlignment="1">
      <alignment horizontal="left" vertical="center" wrapText="1"/>
    </xf>
    <xf numFmtId="0" fontId="0" fillId="3" borderId="0" xfId="1" applyFont="1" applyFill="1" applyAlignment="1">
      <alignment horizontal="left" vertical="center" wrapText="1"/>
    </xf>
    <xf numFmtId="0" fontId="75" fillId="0" borderId="0" xfId="1" applyFont="1" applyAlignment="1">
      <alignment horizontal="left" wrapText="1"/>
    </xf>
    <xf numFmtId="0" fontId="75" fillId="0" borderId="0" xfId="1" applyFont="1" applyAlignment="1">
      <alignment horizontal="left"/>
    </xf>
    <xf numFmtId="0" fontId="75" fillId="0" borderId="0" xfId="492" applyFont="1" applyAlignment="1">
      <alignment horizontal="left" wrapText="1"/>
    </xf>
    <xf numFmtId="0" fontId="75" fillId="0" borderId="0" xfId="492" applyFont="1" applyAlignment="1">
      <alignment horizontal="left"/>
    </xf>
    <xf numFmtId="0" fontId="75" fillId="0" borderId="0" xfId="492" applyFont="1"/>
    <xf numFmtId="0" fontId="75" fillId="0" borderId="0" xfId="1" applyFont="1" applyAlignment="1">
      <alignment horizontal="center"/>
    </xf>
    <xf numFmtId="0" fontId="75" fillId="0" borderId="0" xfId="1" applyFont="1"/>
    <xf numFmtId="0" fontId="75" fillId="0" borderId="0" xfId="0" applyFont="1" applyAlignment="1">
      <alignment wrapText="1"/>
    </xf>
    <xf numFmtId="0" fontId="75" fillId="3" borderId="0" xfId="1" applyFont="1" applyFill="1" applyAlignment="1">
      <alignment horizontal="left" vertical="center" wrapText="1"/>
    </xf>
    <xf numFmtId="0" fontId="75" fillId="3" borderId="0" xfId="1" applyFont="1" applyFill="1" applyAlignment="1">
      <alignment horizontal="center" vertical="center"/>
    </xf>
    <xf numFmtId="0" fontId="14" fillId="4" borderId="26" xfId="492" applyFont="1" applyFill="1" applyBorder="1" applyAlignment="1">
      <alignment horizontal="center" vertical="center"/>
    </xf>
    <xf numFmtId="0" fontId="32" fillId="4" borderId="26"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17" fillId="3" borderId="33" xfId="1" applyFont="1" applyFill="1" applyBorder="1" applyAlignment="1">
      <alignment horizontal="left"/>
    </xf>
    <xf numFmtId="0" fontId="20" fillId="3" borderId="34" xfId="0" applyFont="1" applyFill="1" applyBorder="1" applyAlignment="1">
      <alignment vertical="center" wrapText="1"/>
    </xf>
    <xf numFmtId="0" fontId="23" fillId="3" borderId="34" xfId="2" applyFont="1" applyFill="1" applyBorder="1" applyAlignment="1">
      <alignment horizontal="center" vertical="center" wrapText="1"/>
    </xf>
    <xf numFmtId="0" fontId="11" fillId="3" borderId="33" xfId="1" applyFont="1" applyFill="1" applyBorder="1" applyAlignment="1">
      <alignment horizontal="left" wrapText="1"/>
    </xf>
    <xf numFmtId="0" fontId="14" fillId="3" borderId="34" xfId="1" applyFont="1" applyFill="1" applyBorder="1" applyAlignment="1">
      <alignment horizontal="left"/>
    </xf>
    <xf numFmtId="0" fontId="11" fillId="3" borderId="35" xfId="1" applyFont="1" applyFill="1" applyBorder="1" applyAlignment="1">
      <alignment horizontal="left" wrapText="1"/>
    </xf>
    <xf numFmtId="0" fontId="11" fillId="3" borderId="36" xfId="1" applyFont="1" applyFill="1" applyBorder="1" applyAlignment="1">
      <alignment horizontal="left" wrapText="1"/>
    </xf>
    <xf numFmtId="0" fontId="14" fillId="3" borderId="36" xfId="1" applyFont="1" applyFill="1" applyBorder="1" applyAlignment="1">
      <alignment horizontal="left"/>
    </xf>
    <xf numFmtId="0" fontId="14" fillId="3" borderId="37" xfId="1" applyFont="1" applyFill="1" applyBorder="1" applyAlignment="1">
      <alignment horizontal="left"/>
    </xf>
    <xf numFmtId="0" fontId="25" fillId="3" borderId="8" xfId="0" applyFont="1" applyFill="1" applyBorder="1" applyAlignment="1">
      <alignment wrapText="1"/>
    </xf>
    <xf numFmtId="0" fontId="17" fillId="3" borderId="33" xfId="492" applyFont="1" applyFill="1" applyBorder="1" applyAlignment="1">
      <alignment horizontal="left"/>
    </xf>
    <xf numFmtId="0" fontId="11" fillId="3" borderId="33" xfId="492" applyFont="1" applyFill="1" applyBorder="1" applyAlignment="1">
      <alignment horizontal="left" wrapText="1"/>
    </xf>
    <xf numFmtId="0" fontId="14" fillId="3" borderId="34" xfId="492" applyFont="1" applyFill="1" applyBorder="1" applyAlignment="1">
      <alignment horizontal="left"/>
    </xf>
    <xf numFmtId="0" fontId="11" fillId="3" borderId="35" xfId="492" applyFont="1" applyFill="1" applyBorder="1" applyAlignment="1">
      <alignment horizontal="left" wrapText="1"/>
    </xf>
    <xf numFmtId="0" fontId="11" fillId="3" borderId="36" xfId="492" applyFont="1" applyFill="1" applyBorder="1" applyAlignment="1">
      <alignment horizontal="left" vertical="center" wrapText="1"/>
    </xf>
    <xf numFmtId="0" fontId="14" fillId="3" borderId="36" xfId="492" applyFont="1" applyFill="1" applyBorder="1" applyAlignment="1">
      <alignment horizontal="left" vertical="center"/>
    </xf>
    <xf numFmtId="0" fontId="14" fillId="3" borderId="36" xfId="492" applyFont="1" applyFill="1" applyBorder="1" applyAlignment="1">
      <alignment horizontal="left"/>
    </xf>
    <xf numFmtId="0" fontId="14" fillId="3" borderId="37" xfId="492" applyFont="1" applyFill="1" applyBorder="1" applyAlignment="1">
      <alignment horizontal="left"/>
    </xf>
    <xf numFmtId="0" fontId="32" fillId="4" borderId="26" xfId="1" applyFont="1" applyFill="1" applyBorder="1" applyAlignment="1">
      <alignment horizontal="center" vertical="center" wrapText="1"/>
    </xf>
    <xf numFmtId="0" fontId="25" fillId="3" borderId="11" xfId="0" applyFont="1" applyFill="1" applyBorder="1" applyAlignment="1">
      <alignment wrapText="1"/>
    </xf>
    <xf numFmtId="0" fontId="25" fillId="3" borderId="10" xfId="0" applyFont="1" applyFill="1" applyBorder="1" applyAlignment="1">
      <alignment wrapText="1"/>
    </xf>
    <xf numFmtId="0" fontId="14" fillId="3" borderId="40" xfId="1" applyFont="1" applyFill="1" applyBorder="1" applyAlignment="1">
      <alignment vertical="center" wrapText="1"/>
    </xf>
    <xf numFmtId="0" fontId="32" fillId="4" borderId="41" xfId="0" applyFont="1" applyFill="1" applyBorder="1" applyAlignment="1">
      <alignment horizontal="center" vertical="center" wrapText="1"/>
    </xf>
    <xf numFmtId="0" fontId="14" fillId="3" borderId="0" xfId="1" applyFont="1" applyFill="1" applyAlignment="1">
      <alignment vertical="center" wrapText="1"/>
    </xf>
    <xf numFmtId="0" fontId="14" fillId="3" borderId="0" xfId="1" applyFont="1" applyFill="1" applyAlignment="1">
      <alignment horizontal="left" vertical="center" wrapText="1"/>
    </xf>
    <xf numFmtId="0" fontId="14" fillId="3" borderId="0" xfId="1" applyFont="1" applyFill="1" applyAlignment="1">
      <alignment horizontal="center" vertical="center" wrapText="1"/>
    </xf>
    <xf numFmtId="0" fontId="14" fillId="3" borderId="0" xfId="1" applyFont="1" applyFill="1" applyAlignment="1">
      <alignment horizontal="left" wrapText="1"/>
    </xf>
    <xf numFmtId="0" fontId="32" fillId="3" borderId="0" xfId="1" applyFont="1" applyFill="1" applyAlignment="1">
      <alignment horizontal="left" wrapText="1"/>
    </xf>
    <xf numFmtId="0" fontId="14" fillId="4" borderId="26" xfId="1" applyFont="1" applyFill="1" applyBorder="1" applyAlignment="1">
      <alignment horizontal="center" vertical="center" wrapText="1"/>
    </xf>
    <xf numFmtId="0" fontId="25" fillId="3" borderId="8" xfId="0" applyFont="1" applyFill="1" applyBorder="1" applyAlignment="1">
      <alignment vertical="top" wrapText="1"/>
    </xf>
    <xf numFmtId="0" fontId="25" fillId="3" borderId="23" xfId="0" applyFont="1" applyFill="1" applyBorder="1" applyAlignment="1">
      <alignment wrapText="1"/>
    </xf>
    <xf numFmtId="0" fontId="77" fillId="31" borderId="0" xfId="5" applyFont="1" applyFill="1"/>
    <xf numFmtId="0" fontId="70" fillId="31" borderId="0" xfId="5" applyFont="1" applyFill="1"/>
    <xf numFmtId="0" fontId="78" fillId="3" borderId="33" xfId="5" applyFont="1" applyFill="1" applyBorder="1"/>
    <xf numFmtId="0" fontId="64" fillId="3" borderId="0" xfId="5" applyFont="1" applyFill="1"/>
    <xf numFmtId="0" fontId="77" fillId="3" borderId="0" xfId="5" applyFont="1" applyFill="1"/>
    <xf numFmtId="0" fontId="70" fillId="3" borderId="0" xfId="5" applyFont="1" applyFill="1"/>
    <xf numFmtId="0" fontId="79" fillId="3" borderId="0" xfId="5" applyFont="1" applyFill="1"/>
    <xf numFmtId="0" fontId="64" fillId="3" borderId="0" xfId="5" applyFont="1" applyFill="1" applyAlignment="1">
      <alignment horizontal="center"/>
    </xf>
    <xf numFmtId="0" fontId="78" fillId="3" borderId="34" xfId="5" applyFont="1" applyFill="1" applyBorder="1" applyAlignment="1">
      <alignment horizontal="right"/>
    </xf>
    <xf numFmtId="0" fontId="64" fillId="3" borderId="33" xfId="0" applyFont="1" applyFill="1" applyBorder="1"/>
    <xf numFmtId="0" fontId="64" fillId="3" borderId="0" xfId="0" applyFont="1" applyFill="1"/>
    <xf numFmtId="0" fontId="64" fillId="3" borderId="34" xfId="0" applyFont="1" applyFill="1" applyBorder="1"/>
    <xf numFmtId="0" fontId="12" fillId="3" borderId="33" xfId="0" applyFont="1" applyFill="1" applyBorder="1" applyAlignment="1">
      <alignment vertical="center"/>
    </xf>
    <xf numFmtId="0" fontId="12" fillId="3" borderId="0" xfId="0" applyFont="1" applyFill="1" applyAlignment="1">
      <alignment vertical="center"/>
    </xf>
    <xf numFmtId="0" fontId="12" fillId="3" borderId="34" xfId="0" applyFont="1" applyFill="1" applyBorder="1" applyAlignment="1">
      <alignment vertical="center"/>
    </xf>
    <xf numFmtId="0" fontId="64" fillId="3" borderId="33" xfId="0" applyFont="1" applyFill="1" applyBorder="1" applyAlignment="1">
      <alignment horizontal="left" vertical="center"/>
    </xf>
    <xf numFmtId="0" fontId="14" fillId="36" borderId="0" xfId="0" applyFont="1" applyFill="1" applyAlignment="1">
      <alignment horizontal="left"/>
    </xf>
    <xf numFmtId="0" fontId="14" fillId="3" borderId="34" xfId="0" applyFont="1" applyFill="1" applyBorder="1" applyAlignment="1">
      <alignment horizontal="left"/>
    </xf>
    <xf numFmtId="0" fontId="64" fillId="3" borderId="33" xfId="0" applyFont="1" applyFill="1" applyBorder="1" applyAlignment="1">
      <alignment horizontal="left" vertical="top" indent="4"/>
    </xf>
    <xf numFmtId="0" fontId="19" fillId="3" borderId="33" xfId="0" applyFont="1" applyFill="1" applyBorder="1" applyAlignment="1">
      <alignment vertical="center" wrapText="1"/>
    </xf>
    <xf numFmtId="0" fontId="19" fillId="3" borderId="0" xfId="0" applyFont="1" applyFill="1" applyAlignment="1">
      <alignment horizontal="left" vertical="center" wrapText="1" indent="4"/>
    </xf>
    <xf numFmtId="0" fontId="19" fillId="3" borderId="0" xfId="0" applyFont="1" applyFill="1" applyAlignment="1">
      <alignment vertical="center" wrapText="1"/>
    </xf>
    <xf numFmtId="0" fontId="19" fillId="3" borderId="35" xfId="0" applyFont="1" applyFill="1" applyBorder="1" applyAlignment="1">
      <alignment vertical="center" wrapText="1"/>
    </xf>
    <xf numFmtId="0" fontId="19" fillId="3" borderId="36" xfId="0" applyFont="1" applyFill="1" applyBorder="1" applyAlignment="1">
      <alignment vertical="center" wrapText="1"/>
    </xf>
    <xf numFmtId="0" fontId="19" fillId="3" borderId="36" xfId="0" applyFont="1" applyFill="1" applyBorder="1" applyAlignment="1">
      <alignment horizontal="left" vertical="center" wrapText="1" indent="4"/>
    </xf>
    <xf numFmtId="0" fontId="14" fillId="36" borderId="36" xfId="0" applyFont="1" applyFill="1" applyBorder="1" applyAlignment="1">
      <alignment horizontal="left"/>
    </xf>
    <xf numFmtId="0" fontId="14" fillId="3" borderId="36" xfId="0" applyFont="1" applyFill="1" applyBorder="1" applyAlignment="1">
      <alignment horizontal="left"/>
    </xf>
    <xf numFmtId="0" fontId="14" fillId="3" borderId="37" xfId="0" applyFont="1" applyFill="1" applyBorder="1" applyAlignment="1">
      <alignment horizontal="left"/>
    </xf>
    <xf numFmtId="0" fontId="34" fillId="3" borderId="33" xfId="0" applyFont="1" applyFill="1" applyBorder="1" applyAlignment="1">
      <alignment horizontal="left" vertical="center"/>
    </xf>
    <xf numFmtId="0" fontId="70" fillId="3" borderId="34" xfId="0" applyFont="1" applyFill="1" applyBorder="1" applyAlignment="1">
      <alignment horizontal="left" vertical="center"/>
    </xf>
    <xf numFmtId="0" fontId="24" fillId="3" borderId="0" xfId="0" applyFont="1" applyFill="1" applyAlignment="1">
      <alignment vertical="center" wrapText="1"/>
    </xf>
    <xf numFmtId="0" fontId="71" fillId="3" borderId="0" xfId="0" applyFont="1" applyFill="1" applyAlignment="1">
      <alignment horizontal="left" vertical="center" wrapText="1"/>
    </xf>
    <xf numFmtId="0" fontId="71" fillId="3" borderId="0" xfId="0" applyFont="1" applyFill="1" applyAlignment="1">
      <alignment horizontal="center" vertical="center" wrapText="1"/>
    </xf>
    <xf numFmtId="0" fontId="64" fillId="3" borderId="35" xfId="0" applyFont="1" applyFill="1" applyBorder="1" applyAlignment="1">
      <alignment horizontal="left" vertical="center"/>
    </xf>
    <xf numFmtId="0" fontId="64" fillId="3" borderId="37" xfId="0" applyFont="1" applyFill="1" applyBorder="1"/>
    <xf numFmtId="0" fontId="14" fillId="3" borderId="6" xfId="1" applyFont="1" applyFill="1" applyBorder="1" applyAlignment="1">
      <alignment vertical="center"/>
    </xf>
    <xf numFmtId="0" fontId="14" fillId="3" borderId="8" xfId="1" applyFont="1" applyFill="1" applyBorder="1" applyAlignment="1">
      <alignment vertical="center"/>
    </xf>
    <xf numFmtId="0" fontId="74" fillId="3" borderId="33" xfId="492" applyFont="1" applyFill="1" applyBorder="1" applyAlignment="1">
      <alignment horizontal="left"/>
    </xf>
    <xf numFmtId="0" fontId="11" fillId="3" borderId="33" xfId="492" applyFont="1" applyFill="1" applyBorder="1" applyAlignment="1">
      <alignment horizontal="left" vertical="top" wrapText="1"/>
    </xf>
    <xf numFmtId="0" fontId="14" fillId="3" borderId="34" xfId="492" applyFont="1" applyFill="1" applyBorder="1" applyAlignment="1">
      <alignment horizontal="left" vertical="top" wrapText="1"/>
    </xf>
    <xf numFmtId="0" fontId="75" fillId="3" borderId="33" xfId="1" applyFont="1" applyFill="1" applyBorder="1" applyAlignment="1">
      <alignment horizontal="left" wrapText="1"/>
    </xf>
    <xf numFmtId="0" fontId="75" fillId="3" borderId="35" xfId="1" applyFont="1" applyFill="1" applyBorder="1" applyAlignment="1">
      <alignment horizontal="left" wrapText="1"/>
    </xf>
    <xf numFmtId="0" fontId="75" fillId="3" borderId="36" xfId="1" applyFont="1" applyFill="1" applyBorder="1" applyAlignment="1">
      <alignment horizontal="left" vertical="center" wrapText="1"/>
    </xf>
    <xf numFmtId="0" fontId="75" fillId="3" borderId="36" xfId="1" applyFont="1" applyFill="1" applyBorder="1" applyAlignment="1">
      <alignment horizontal="center" vertical="center"/>
    </xf>
    <xf numFmtId="0" fontId="32" fillId="3" borderId="36" xfId="0" applyFont="1" applyFill="1" applyBorder="1" applyAlignment="1">
      <alignment vertical="center"/>
    </xf>
    <xf numFmtId="0" fontId="11" fillId="3" borderId="36" xfId="1" applyFont="1" applyFill="1" applyBorder="1" applyAlignment="1">
      <alignment horizontal="left" vertical="center" wrapText="1"/>
    </xf>
    <xf numFmtId="0" fontId="14" fillId="3" borderId="33" xfId="0" applyFont="1" applyFill="1" applyBorder="1" applyAlignment="1">
      <alignment horizontal="left"/>
    </xf>
    <xf numFmtId="0" fontId="14" fillId="3" borderId="34" xfId="0" applyFont="1" applyFill="1" applyBorder="1" applyAlignment="1">
      <alignment horizontal="center"/>
    </xf>
    <xf numFmtId="0" fontId="14" fillId="3" borderId="36" xfId="1" applyFont="1" applyFill="1" applyBorder="1" applyAlignment="1">
      <alignment horizontal="center" vertical="center"/>
    </xf>
    <xf numFmtId="0" fontId="0" fillId="3" borderId="36" xfId="1" applyFont="1" applyFill="1" applyBorder="1" applyAlignment="1">
      <alignment horizontal="left" wrapText="1"/>
    </xf>
    <xf numFmtId="0" fontId="14" fillId="3" borderId="36" xfId="1" applyFont="1" applyFill="1" applyBorder="1" applyAlignment="1">
      <alignment horizontal="center"/>
    </xf>
    <xf numFmtId="0" fontId="83" fillId="37" borderId="51" xfId="0" applyFont="1" applyFill="1" applyBorder="1" applyAlignment="1" applyProtection="1">
      <alignment horizontal="center" vertical="center" wrapText="1"/>
      <protection locked="0"/>
    </xf>
    <xf numFmtId="0" fontId="81" fillId="33" borderId="7" xfId="0" applyFont="1" applyFill="1" applyBorder="1" applyAlignment="1" applyProtection="1">
      <alignment horizontal="center" vertical="center" wrapText="1"/>
      <protection locked="0"/>
    </xf>
    <xf numFmtId="0" fontId="81" fillId="32" borderId="7" xfId="0" applyFont="1" applyFill="1" applyBorder="1" applyAlignment="1" applyProtection="1">
      <alignment horizontal="center" vertical="center" wrapText="1"/>
      <protection locked="0"/>
    </xf>
    <xf numFmtId="0" fontId="81" fillId="34" borderId="7" xfId="0" applyFont="1" applyFill="1" applyBorder="1" applyAlignment="1" applyProtection="1">
      <alignment horizontal="center" vertical="center" wrapText="1"/>
      <protection locked="0"/>
    </xf>
    <xf numFmtId="0" fontId="81" fillId="35" borderId="7" xfId="0" applyFont="1" applyFill="1" applyBorder="1" applyAlignment="1" applyProtection="1">
      <alignment horizontal="center" vertical="center" wrapText="1"/>
      <protection locked="0"/>
    </xf>
    <xf numFmtId="0" fontId="64" fillId="3" borderId="36" xfId="0" applyFont="1" applyFill="1" applyBorder="1" applyAlignment="1">
      <alignment horizontal="left" vertical="center"/>
    </xf>
    <xf numFmtId="0" fontId="32" fillId="4" borderId="29" xfId="1" applyFont="1" applyFill="1" applyBorder="1" applyAlignment="1">
      <alignment horizontal="center" vertical="center"/>
    </xf>
    <xf numFmtId="0" fontId="19" fillId="3" borderId="3" xfId="0" applyFont="1" applyFill="1" applyBorder="1" applyAlignment="1">
      <alignment vertical="top" wrapText="1"/>
    </xf>
    <xf numFmtId="0" fontId="32" fillId="3" borderId="3" xfId="0" applyFont="1" applyFill="1" applyBorder="1" applyAlignment="1">
      <alignment horizontal="center" vertical="center" wrapText="1"/>
    </xf>
    <xf numFmtId="0" fontId="19" fillId="3" borderId="4" xfId="0" applyFont="1" applyFill="1" applyBorder="1" applyAlignment="1">
      <alignment vertical="top" wrapText="1"/>
    </xf>
    <xf numFmtId="0" fontId="14" fillId="3" borderId="7" xfId="1" applyFont="1" applyFill="1" applyBorder="1" applyAlignment="1">
      <alignment vertical="center" wrapText="1"/>
    </xf>
    <xf numFmtId="0" fontId="18" fillId="3" borderId="5" xfId="0" applyFont="1" applyFill="1" applyBorder="1" applyAlignment="1">
      <alignment vertical="center" wrapText="1"/>
    </xf>
    <xf numFmtId="0" fontId="25" fillId="3" borderId="8" xfId="0" applyFont="1" applyFill="1" applyBorder="1" applyAlignment="1">
      <alignment horizontal="left" wrapText="1"/>
    </xf>
    <xf numFmtId="0" fontId="32" fillId="3" borderId="36"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0" fontId="14" fillId="4" borderId="29" xfId="492" applyFont="1" applyFill="1" applyBorder="1" applyAlignment="1">
      <alignment horizontal="center" vertical="center"/>
    </xf>
    <xf numFmtId="0" fontId="34" fillId="3" borderId="0" xfId="0" applyFont="1" applyFill="1" applyAlignment="1">
      <alignment wrapText="1"/>
    </xf>
    <xf numFmtId="0" fontId="19" fillId="3" borderId="0" xfId="0" applyFont="1" applyFill="1" applyAlignment="1">
      <alignment horizontal="left" vertical="center" wrapText="1"/>
    </xf>
    <xf numFmtId="0" fontId="24" fillId="3" borderId="0" xfId="0" applyFont="1" applyFill="1" applyAlignment="1">
      <alignment horizontal="center" vertical="center" wrapText="1"/>
    </xf>
    <xf numFmtId="0" fontId="18" fillId="3" borderId="0" xfId="0" applyFont="1" applyFill="1" applyAlignment="1">
      <alignment vertical="center"/>
    </xf>
    <xf numFmtId="0" fontId="32" fillId="4" borderId="38" xfId="492" applyFont="1" applyFill="1" applyBorder="1" applyAlignment="1">
      <alignment horizontal="center" vertical="center"/>
    </xf>
    <xf numFmtId="0" fontId="32" fillId="4" borderId="29" xfId="492" applyFont="1" applyFill="1" applyBorder="1" applyAlignment="1">
      <alignment horizontal="center" vertical="center"/>
    </xf>
    <xf numFmtId="0" fontId="32" fillId="4" borderId="29" xfId="492" applyFont="1" applyFill="1" applyBorder="1" applyAlignment="1">
      <alignment horizontal="center" vertical="center" wrapText="1"/>
    </xf>
    <xf numFmtId="0" fontId="32" fillId="4" borderId="29" xfId="1" applyFont="1" applyFill="1" applyBorder="1" applyAlignment="1">
      <alignment horizontal="center" vertical="center" wrapText="1"/>
    </xf>
    <xf numFmtId="0" fontId="84" fillId="37" borderId="2" xfId="0" applyFont="1" applyFill="1" applyBorder="1" applyAlignment="1">
      <alignment horizontal="left" vertical="center" wrapText="1"/>
    </xf>
    <xf numFmtId="0" fontId="16" fillId="37" borderId="3" xfId="0" applyFont="1" applyFill="1" applyBorder="1" applyAlignment="1">
      <alignment horizontal="center" vertical="center" wrapText="1"/>
    </xf>
    <xf numFmtId="0" fontId="16" fillId="37" borderId="11" xfId="0" applyFont="1" applyFill="1" applyBorder="1" applyAlignment="1">
      <alignment horizontal="center" vertical="center" wrapText="1"/>
    </xf>
    <xf numFmtId="0" fontId="25" fillId="3" borderId="42" xfId="0" applyFont="1" applyFill="1" applyBorder="1" applyAlignment="1">
      <alignment horizontal="left" wrapText="1"/>
    </xf>
    <xf numFmtId="0" fontId="14" fillId="3" borderId="54" xfId="1" applyFont="1" applyFill="1" applyBorder="1" applyAlignment="1">
      <alignment horizontal="center" vertical="center" wrapText="1"/>
    </xf>
    <xf numFmtId="0" fontId="14" fillId="4" borderId="42" xfId="1" applyFont="1" applyFill="1" applyBorder="1" applyAlignment="1">
      <alignment horizontal="left" vertical="top" wrapText="1"/>
    </xf>
    <xf numFmtId="0" fontId="14" fillId="4" borderId="8" xfId="1" applyFont="1" applyFill="1" applyBorder="1" applyAlignment="1">
      <alignment horizontal="left" vertical="top" wrapText="1"/>
    </xf>
    <xf numFmtId="0" fontId="25" fillId="3" borderId="55" xfId="0" applyFont="1" applyFill="1" applyBorder="1" applyAlignment="1">
      <alignment wrapText="1"/>
    </xf>
    <xf numFmtId="0" fontId="13" fillId="33" borderId="31" xfId="0" applyFont="1" applyFill="1" applyBorder="1" applyAlignment="1">
      <alignment horizontal="center" vertical="center" wrapText="1"/>
    </xf>
    <xf numFmtId="0" fontId="13" fillId="33" borderId="31" xfId="0" applyFont="1" applyFill="1" applyBorder="1" applyAlignment="1">
      <alignment vertical="center" wrapText="1"/>
    </xf>
    <xf numFmtId="0" fontId="12" fillId="40" borderId="30" xfId="0" applyFont="1" applyFill="1" applyBorder="1" applyAlignment="1">
      <alignment horizontal="left" vertical="center"/>
    </xf>
    <xf numFmtId="0" fontId="12" fillId="40" borderId="31" xfId="0" applyFont="1" applyFill="1" applyBorder="1" applyAlignment="1">
      <alignment horizontal="left" vertical="center"/>
    </xf>
    <xf numFmtId="0" fontId="13" fillId="40" borderId="31" xfId="0" applyFont="1" applyFill="1" applyBorder="1" applyAlignment="1">
      <alignment horizontal="center" vertical="center" wrapText="1"/>
    </xf>
    <xf numFmtId="0" fontId="13" fillId="40" borderId="31" xfId="0" applyFont="1" applyFill="1" applyBorder="1" applyAlignment="1">
      <alignment vertical="center" wrapText="1"/>
    </xf>
    <xf numFmtId="0" fontId="13" fillId="40" borderId="31" xfId="0" applyFont="1" applyFill="1" applyBorder="1" applyAlignment="1">
      <alignment horizontal="left" vertical="center"/>
    </xf>
    <xf numFmtId="0" fontId="12" fillId="41" borderId="30" xfId="0" applyFont="1" applyFill="1" applyBorder="1" applyAlignment="1">
      <alignment horizontal="left" vertical="center"/>
    </xf>
    <xf numFmtId="0" fontId="12" fillId="41" borderId="31" xfId="0" applyFont="1" applyFill="1" applyBorder="1" applyAlignment="1">
      <alignment horizontal="left" vertical="center"/>
    </xf>
    <xf numFmtId="0" fontId="13" fillId="41" borderId="31" xfId="0" applyFont="1" applyFill="1" applyBorder="1" applyAlignment="1">
      <alignment horizontal="center" vertical="center" wrapText="1"/>
    </xf>
    <xf numFmtId="0" fontId="13" fillId="41" borderId="31" xfId="0" applyFont="1" applyFill="1" applyBorder="1" applyAlignment="1">
      <alignment vertical="center" wrapText="1"/>
    </xf>
    <xf numFmtId="0" fontId="13" fillId="41" borderId="31" xfId="0" applyFont="1" applyFill="1" applyBorder="1" applyAlignment="1">
      <alignment horizontal="left" vertical="center"/>
    </xf>
    <xf numFmtId="0" fontId="12" fillId="42" borderId="30" xfId="0" applyFont="1" applyFill="1" applyBorder="1" applyAlignment="1">
      <alignment horizontal="left" vertical="center"/>
    </xf>
    <xf numFmtId="0" fontId="12" fillId="42" borderId="31" xfId="0" applyFont="1" applyFill="1" applyBorder="1" applyAlignment="1">
      <alignment horizontal="left" vertical="center"/>
    </xf>
    <xf numFmtId="0" fontId="13" fillId="42" borderId="31" xfId="0" applyFont="1" applyFill="1" applyBorder="1" applyAlignment="1">
      <alignment horizontal="center" vertical="center" wrapText="1"/>
    </xf>
    <xf numFmtId="0" fontId="13" fillId="42" borderId="31" xfId="0" applyFont="1" applyFill="1" applyBorder="1" applyAlignment="1">
      <alignment vertical="center" wrapText="1"/>
    </xf>
    <xf numFmtId="0" fontId="13" fillId="42" borderId="31" xfId="0" applyFont="1" applyFill="1" applyBorder="1" applyAlignment="1">
      <alignment horizontal="left" vertical="center"/>
    </xf>
    <xf numFmtId="0" fontId="12" fillId="43" borderId="30" xfId="0" applyFont="1" applyFill="1" applyBorder="1" applyAlignment="1">
      <alignment horizontal="left" vertical="center"/>
    </xf>
    <xf numFmtId="0" fontId="12" fillId="43" borderId="31" xfId="0" applyFont="1" applyFill="1" applyBorder="1" applyAlignment="1">
      <alignment horizontal="left" vertical="center"/>
    </xf>
    <xf numFmtId="0" fontId="13" fillId="43" borderId="31" xfId="0" applyFont="1" applyFill="1" applyBorder="1" applyAlignment="1">
      <alignment horizontal="center" vertical="center" wrapText="1"/>
    </xf>
    <xf numFmtId="0" fontId="13" fillId="43" borderId="31" xfId="0" applyFont="1" applyFill="1" applyBorder="1" applyAlignment="1">
      <alignment vertical="center" wrapText="1"/>
    </xf>
    <xf numFmtId="0" fontId="26" fillId="3" borderId="0" xfId="1" applyFont="1" applyFill="1" applyAlignment="1">
      <alignment horizontal="left" vertical="center" wrapText="1"/>
    </xf>
    <xf numFmtId="0" fontId="26" fillId="3" borderId="3" xfId="1" applyFont="1" applyFill="1" applyBorder="1" applyAlignment="1">
      <alignment horizontal="left" vertical="center" wrapText="1"/>
    </xf>
    <xf numFmtId="0" fontId="11" fillId="3" borderId="47" xfId="1" applyFont="1" applyFill="1" applyBorder="1" applyAlignment="1">
      <alignment horizontal="left" vertical="center" wrapText="1"/>
    </xf>
    <xf numFmtId="0" fontId="11" fillId="3" borderId="48" xfId="1" applyFont="1" applyFill="1" applyBorder="1" applyAlignment="1">
      <alignment horizontal="left" vertical="center" wrapText="1"/>
    </xf>
    <xf numFmtId="0" fontId="24" fillId="3" borderId="47" xfId="1" applyFont="1" applyFill="1" applyBorder="1" applyAlignment="1">
      <alignment horizontal="left" vertical="center" wrapText="1"/>
    </xf>
    <xf numFmtId="0" fontId="24" fillId="3" borderId="48" xfId="1" applyFont="1" applyFill="1" applyBorder="1" applyAlignment="1">
      <alignment horizontal="left" vertical="center" wrapText="1"/>
    </xf>
    <xf numFmtId="0" fontId="18" fillId="3" borderId="5" xfId="0" applyFont="1" applyFill="1" applyBorder="1" applyAlignment="1">
      <alignment horizontal="justify" vertical="center" wrapText="1"/>
    </xf>
    <xf numFmtId="0" fontId="18" fillId="3" borderId="5" xfId="0" applyFont="1" applyFill="1" applyBorder="1" applyAlignment="1">
      <alignment horizontal="justify" vertical="top" wrapText="1"/>
    </xf>
    <xf numFmtId="0" fontId="66" fillId="3" borderId="0" xfId="0" applyFont="1" applyFill="1" applyAlignment="1">
      <alignment vertical="center" wrapText="1"/>
    </xf>
    <xf numFmtId="0" fontId="68" fillId="3" borderId="0" xfId="0" applyFont="1" applyFill="1" applyAlignment="1">
      <alignment horizontal="justify" vertical="center" wrapText="1"/>
    </xf>
    <xf numFmtId="0" fontId="14" fillId="37" borderId="7" xfId="1" applyFont="1" applyFill="1" applyBorder="1" applyAlignment="1">
      <alignment horizontal="left" vertical="center" wrapText="1"/>
    </xf>
    <xf numFmtId="0" fontId="32" fillId="39" borderId="26" xfId="0" applyFont="1" applyFill="1" applyBorder="1" applyAlignment="1">
      <alignment horizontal="center" vertical="center" wrapText="1"/>
    </xf>
    <xf numFmtId="0" fontId="14" fillId="0" borderId="0" xfId="1" applyFont="1"/>
    <xf numFmtId="0" fontId="18" fillId="3" borderId="5" xfId="0" applyFont="1" applyFill="1" applyBorder="1" applyAlignment="1">
      <alignment vertical="top" wrapText="1"/>
    </xf>
    <xf numFmtId="0" fontId="86" fillId="36" borderId="0" xfId="0" applyFont="1" applyFill="1" applyAlignment="1">
      <alignment horizontal="center" vertical="top" wrapText="1"/>
    </xf>
    <xf numFmtId="0" fontId="65" fillId="36" borderId="0" xfId="0" applyFont="1" applyFill="1" applyAlignment="1">
      <alignment horizontal="center" vertical="top" wrapText="1"/>
    </xf>
    <xf numFmtId="0" fontId="24" fillId="31" borderId="0" xfId="0" applyFont="1" applyFill="1" applyAlignment="1">
      <alignment horizontal="left"/>
    </xf>
    <xf numFmtId="0" fontId="76" fillId="3" borderId="32" xfId="5" applyFont="1" applyFill="1" applyBorder="1" applyAlignment="1">
      <alignment horizontal="center" vertical="top"/>
    </xf>
    <xf numFmtId="0" fontId="14" fillId="3" borderId="5" xfId="1"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8" fillId="3" borderId="0" xfId="0" applyFont="1" applyFill="1" applyAlignment="1">
      <alignment wrapText="1"/>
    </xf>
    <xf numFmtId="0" fontId="19" fillId="3" borderId="5" xfId="0" applyFont="1" applyFill="1" applyBorder="1" applyAlignment="1">
      <alignment horizontal="left" vertical="center"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Alignment="1">
      <alignment horizontal="left" vertical="center" wrapText="1"/>
    </xf>
    <xf numFmtId="0" fontId="18" fillId="3" borderId="0" xfId="0" applyFont="1" applyFill="1" applyAlignment="1">
      <alignment horizontal="right" vertical="center" wrapText="1"/>
    </xf>
    <xf numFmtId="0" fontId="18" fillId="3" borderId="0" xfId="0" applyFont="1" applyFill="1" applyAlignment="1">
      <alignment vertical="center" wrapText="1"/>
    </xf>
    <xf numFmtId="0" fontId="19" fillId="3" borderId="0" xfId="0" applyFont="1" applyFill="1" applyAlignment="1">
      <alignment horizontal="center" vertical="center" wrapText="1"/>
    </xf>
    <xf numFmtId="0" fontId="14" fillId="4" borderId="7" xfId="1" applyFont="1" applyFill="1" applyBorder="1" applyAlignment="1">
      <alignment horizontal="left" vertical="center" wrapText="1"/>
    </xf>
    <xf numFmtId="0" fontId="19" fillId="3" borderId="5" xfId="0" applyFont="1" applyFill="1" applyBorder="1" applyAlignment="1">
      <alignment horizontal="left" vertical="center"/>
    </xf>
    <xf numFmtId="0" fontId="14" fillId="3" borderId="6" xfId="1" applyFont="1" applyFill="1" applyBorder="1" applyAlignment="1">
      <alignment horizontal="left" vertical="center" wrapText="1"/>
    </xf>
    <xf numFmtId="0" fontId="18" fillId="3" borderId="5" xfId="0" applyFont="1" applyFill="1" applyBorder="1" applyAlignment="1">
      <alignment horizontal="left" vertical="top" wrapText="1"/>
    </xf>
    <xf numFmtId="0" fontId="26" fillId="3" borderId="5" xfId="1" applyFont="1" applyFill="1" applyBorder="1" applyAlignment="1">
      <alignment vertical="center" wrapText="1"/>
    </xf>
    <xf numFmtId="0" fontId="31" fillId="3" borderId="5" xfId="1" applyFont="1" applyFill="1" applyBorder="1" applyAlignment="1">
      <alignment vertical="center" wrapText="1"/>
    </xf>
    <xf numFmtId="0" fontId="18" fillId="3" borderId="2" xfId="0" applyFont="1" applyFill="1" applyBorder="1" applyAlignment="1">
      <alignment vertical="center" wrapText="1"/>
    </xf>
    <xf numFmtId="0" fontId="14" fillId="0" borderId="0" xfId="1" applyFont="1" applyAlignment="1">
      <alignment horizontal="left" vertical="center"/>
    </xf>
    <xf numFmtId="0" fontId="9" fillId="0" borderId="0" xfId="1" applyAlignment="1">
      <alignment horizontal="center"/>
    </xf>
    <xf numFmtId="0" fontId="26" fillId="3" borderId="0" xfId="1" applyFont="1" applyFill="1" applyAlignment="1">
      <alignment horizontal="center" vertical="center" wrapText="1"/>
    </xf>
    <xf numFmtId="0" fontId="14" fillId="3" borderId="34" xfId="1" applyFont="1" applyFill="1" applyBorder="1" applyAlignment="1">
      <alignment horizontal="center"/>
    </xf>
    <xf numFmtId="0" fontId="11" fillId="0" borderId="0" xfId="500" applyFont="1" applyAlignment="1">
      <alignment horizontal="left"/>
    </xf>
    <xf numFmtId="0" fontId="11" fillId="0" borderId="2" xfId="500" applyFont="1" applyBorder="1" applyAlignment="1">
      <alignment horizontal="left" wrapText="1"/>
    </xf>
    <xf numFmtId="0" fontId="11" fillId="0" borderId="3" xfId="500" applyFont="1" applyBorder="1" applyAlignment="1">
      <alignment horizontal="left" wrapText="1"/>
    </xf>
    <xf numFmtId="0" fontId="14" fillId="0" borderId="3" xfId="500" applyFont="1" applyBorder="1" applyAlignment="1">
      <alignment horizontal="left"/>
    </xf>
    <xf numFmtId="0" fontId="1" fillId="0" borderId="3" xfId="500" applyBorder="1"/>
    <xf numFmtId="0" fontId="1" fillId="0" borderId="11" xfId="500" applyBorder="1"/>
    <xf numFmtId="0" fontId="76" fillId="3" borderId="33" xfId="5" applyFont="1" applyFill="1" applyBorder="1" applyAlignment="1">
      <alignment horizontal="center" vertical="top"/>
    </xf>
    <xf numFmtId="0" fontId="76" fillId="3" borderId="0" xfId="5" applyFont="1" applyFill="1" applyAlignment="1">
      <alignment horizontal="center" vertical="top"/>
    </xf>
    <xf numFmtId="0" fontId="76" fillId="3" borderId="34" xfId="5" applyFont="1" applyFill="1" applyBorder="1" applyAlignment="1">
      <alignment horizontal="center" vertical="top"/>
    </xf>
    <xf numFmtId="0" fontId="11" fillId="3" borderId="0" xfId="500" applyFont="1" applyFill="1" applyAlignment="1">
      <alignment horizontal="left"/>
    </xf>
    <xf numFmtId="0" fontId="61" fillId="0" borderId="0" xfId="500" applyFont="1" applyAlignment="1">
      <alignment horizontal="left"/>
    </xf>
    <xf numFmtId="0" fontId="14" fillId="36" borderId="0" xfId="0" applyFont="1" applyFill="1" applyAlignment="1">
      <alignment horizontal="center"/>
    </xf>
    <xf numFmtId="0" fontId="19" fillId="3" borderId="33" xfId="0" applyFont="1" applyFill="1" applyBorder="1" applyAlignment="1">
      <alignment wrapText="1"/>
    </xf>
    <xf numFmtId="0" fontId="66" fillId="3" borderId="0" xfId="0" applyFont="1" applyFill="1" applyAlignment="1">
      <alignment horizontal="justify" vertical="center" wrapText="1"/>
    </xf>
    <xf numFmtId="0" fontId="1" fillId="0" borderId="0" xfId="500"/>
    <xf numFmtId="0" fontId="11" fillId="0" borderId="0" xfId="500" applyFont="1" applyAlignment="1">
      <alignment horizontal="left" wrapText="1"/>
    </xf>
    <xf numFmtId="0" fontId="14" fillId="0" borderId="0" xfId="500" applyFont="1" applyAlignment="1">
      <alignment horizontal="left"/>
    </xf>
    <xf numFmtId="0" fontId="67" fillId="0" borderId="0" xfId="500" applyFont="1" applyAlignment="1">
      <alignment horizontal="left"/>
    </xf>
    <xf numFmtId="0" fontId="0" fillId="0" borderId="0" xfId="500" applyFont="1" applyAlignment="1">
      <alignment horizontal="left"/>
    </xf>
    <xf numFmtId="0" fontId="15" fillId="0" borderId="3" xfId="500" applyFont="1" applyBorder="1"/>
    <xf numFmtId="0" fontId="15" fillId="0" borderId="11" xfId="500" applyFont="1" applyBorder="1"/>
    <xf numFmtId="0" fontId="31" fillId="3" borderId="0" xfId="0" applyFont="1" applyFill="1"/>
    <xf numFmtId="0" fontId="66" fillId="31" borderId="0" xfId="0" applyFont="1" applyFill="1" applyAlignment="1">
      <alignment wrapText="1"/>
    </xf>
    <xf numFmtId="0" fontId="26" fillId="3" borderId="62" xfId="1" applyFont="1" applyFill="1" applyBorder="1" applyAlignment="1">
      <alignment horizontal="center"/>
    </xf>
    <xf numFmtId="0" fontId="14" fillId="3" borderId="5" xfId="1" applyFont="1" applyFill="1" applyBorder="1" applyAlignment="1">
      <alignment vertical="center"/>
    </xf>
    <xf numFmtId="0" fontId="11" fillId="0" borderId="63" xfId="500" applyFont="1" applyBorder="1" applyAlignment="1">
      <alignment horizontal="left" wrapText="1"/>
    </xf>
    <xf numFmtId="0" fontId="15" fillId="39" borderId="7" xfId="0" applyFont="1" applyFill="1" applyBorder="1" applyAlignment="1">
      <alignment horizontal="left" vertical="center"/>
    </xf>
    <xf numFmtId="0" fontId="75" fillId="37" borderId="7" xfId="0" applyFont="1" applyFill="1" applyBorder="1" applyAlignment="1">
      <alignment horizontal="center" vertical="center" wrapText="1"/>
    </xf>
    <xf numFmtId="0" fontId="86" fillId="36" borderId="0" xfId="0" applyFont="1" applyFill="1" applyAlignment="1">
      <alignment horizontal="center" wrapText="1"/>
    </xf>
    <xf numFmtId="0" fontId="65" fillId="36" borderId="0" xfId="0" applyFont="1" applyFill="1" applyAlignment="1">
      <alignment horizontal="center" wrapText="1"/>
    </xf>
    <xf numFmtId="0" fontId="66" fillId="3" borderId="7" xfId="0" applyFont="1" applyFill="1" applyBorder="1" applyAlignment="1">
      <alignment horizontal="justify" vertical="center" wrapText="1"/>
    </xf>
    <xf numFmtId="0" fontId="66" fillId="3" borderId="0" xfId="0" applyFont="1" applyFill="1" applyAlignment="1">
      <alignment horizontal="left" vertical="top" wrapText="1"/>
    </xf>
    <xf numFmtId="0" fontId="76" fillId="3" borderId="30" xfId="5" applyFont="1" applyFill="1" applyBorder="1" applyAlignment="1">
      <alignment horizontal="center" vertical="top"/>
    </xf>
    <xf numFmtId="0" fontId="76" fillId="3" borderId="31" xfId="5" applyFont="1" applyFill="1" applyBorder="1" applyAlignment="1">
      <alignment horizontal="center" vertical="top"/>
    </xf>
    <xf numFmtId="0" fontId="76" fillId="3" borderId="32" xfId="5" applyFont="1" applyFill="1" applyBorder="1" applyAlignment="1">
      <alignment horizontal="center" vertical="top"/>
    </xf>
    <xf numFmtId="0" fontId="63" fillId="3" borderId="33" xfId="5" applyFont="1" applyFill="1" applyBorder="1" applyAlignment="1" applyProtection="1">
      <alignment horizontal="center" vertical="center"/>
      <protection locked="0"/>
    </xf>
    <xf numFmtId="0" fontId="63" fillId="3" borderId="0" xfId="5" applyFont="1" applyFill="1" applyAlignment="1" applyProtection="1">
      <alignment horizontal="center" vertical="center"/>
      <protection locked="0"/>
    </xf>
    <xf numFmtId="0" fontId="63" fillId="3" borderId="34" xfId="5" applyFont="1" applyFill="1" applyBorder="1" applyAlignment="1" applyProtection="1">
      <alignment horizontal="center" vertical="center"/>
      <protection locked="0"/>
    </xf>
    <xf numFmtId="0" fontId="65" fillId="36" borderId="33" xfId="0" applyFont="1" applyFill="1" applyBorder="1" applyAlignment="1">
      <alignment horizontal="center" vertical="center" wrapText="1"/>
    </xf>
    <xf numFmtId="0" fontId="65" fillId="36" borderId="0" xfId="0" applyFont="1" applyFill="1" applyAlignment="1">
      <alignment horizontal="center" vertical="center"/>
    </xf>
    <xf numFmtId="0" fontId="65" fillId="36" borderId="34" xfId="0" applyFont="1" applyFill="1" applyBorder="1" applyAlignment="1">
      <alignment horizontal="center" vertical="center"/>
    </xf>
    <xf numFmtId="0" fontId="82" fillId="38" borderId="44" xfId="0" applyFont="1" applyFill="1" applyBorder="1" applyAlignment="1">
      <alignment horizontal="center" vertical="center"/>
    </xf>
    <xf numFmtId="0" fontId="82" fillId="38" borderId="45" xfId="0" applyFont="1" applyFill="1" applyBorder="1" applyAlignment="1">
      <alignment horizontal="center" vertical="center"/>
    </xf>
    <xf numFmtId="0" fontId="82" fillId="38" borderId="46" xfId="0" applyFont="1" applyFill="1" applyBorder="1" applyAlignment="1">
      <alignment horizontal="center" vertical="center"/>
    </xf>
    <xf numFmtId="0" fontId="66" fillId="3" borderId="5" xfId="0" applyFont="1" applyFill="1" applyBorder="1" applyAlignment="1">
      <alignment horizontal="justify" vertical="center" wrapText="1"/>
    </xf>
    <xf numFmtId="0" fontId="66" fillId="3" borderId="6" xfId="0" applyFont="1" applyFill="1" applyBorder="1" applyAlignment="1">
      <alignment horizontal="justify" vertical="center" wrapText="1"/>
    </xf>
    <xf numFmtId="0" fontId="66" fillId="3" borderId="8" xfId="0" applyFont="1" applyFill="1" applyBorder="1" applyAlignment="1">
      <alignment horizontal="justify" vertical="center" wrapText="1"/>
    </xf>
    <xf numFmtId="0" fontId="32" fillId="3" borderId="36" xfId="0" applyFont="1" applyFill="1" applyBorder="1" applyAlignment="1">
      <alignment horizontal="left" vertical="center" wrapText="1"/>
    </xf>
    <xf numFmtId="0" fontId="24" fillId="31" borderId="0" xfId="0" applyFont="1" applyFill="1" applyAlignment="1">
      <alignment horizontal="left"/>
    </xf>
    <xf numFmtId="0" fontId="31" fillId="3" borderId="7" xfId="2" applyFont="1" applyFill="1" applyBorder="1" applyAlignment="1">
      <alignment horizontal="center" vertical="center" wrapText="1"/>
    </xf>
    <xf numFmtId="0" fontId="71" fillId="3" borderId="7" xfId="0" applyFont="1" applyFill="1" applyBorder="1" applyAlignment="1" applyProtection="1">
      <alignment horizontal="left" vertical="top" wrapText="1"/>
      <protection locked="0"/>
    </xf>
    <xf numFmtId="0" fontId="32" fillId="3" borderId="7" xfId="0" applyFont="1" applyFill="1" applyBorder="1" applyAlignment="1" applyProtection="1">
      <alignment horizontal="left" vertical="top"/>
      <protection locked="0"/>
    </xf>
    <xf numFmtId="0" fontId="77" fillId="3" borderId="0" xfId="0" applyFont="1" applyFill="1" applyAlignment="1">
      <alignment horizontal="center"/>
    </xf>
    <xf numFmtId="0" fontId="64" fillId="3" borderId="0" xfId="0" applyFont="1" applyFill="1" applyAlignment="1">
      <alignment horizontal="justify" vertical="center" wrapText="1"/>
    </xf>
    <xf numFmtId="0" fontId="31" fillId="3" borderId="7" xfId="0" applyFont="1" applyFill="1" applyBorder="1" applyAlignment="1" applyProtection="1">
      <alignment horizontal="center" vertical="center" wrapText="1"/>
      <protection locked="0"/>
    </xf>
    <xf numFmtId="0" fontId="63" fillId="3" borderId="33" xfId="0" applyFont="1" applyFill="1" applyBorder="1" applyAlignment="1">
      <alignment horizontal="center" wrapText="1"/>
    </xf>
    <xf numFmtId="0" fontId="63" fillId="3" borderId="0" xfId="0" applyFont="1" applyFill="1" applyAlignment="1">
      <alignment horizontal="center" wrapText="1"/>
    </xf>
    <xf numFmtId="0" fontId="63" fillId="3" borderId="0" xfId="0" applyFont="1" applyFill="1" applyAlignment="1">
      <alignment horizontal="center"/>
    </xf>
    <xf numFmtId="0" fontId="63" fillId="3" borderId="34" xfId="0" applyFont="1" applyFill="1" applyBorder="1" applyAlignment="1">
      <alignment horizontal="center"/>
    </xf>
    <xf numFmtId="0" fontId="64" fillId="3" borderId="5" xfId="0" applyFont="1" applyFill="1" applyBorder="1" applyAlignment="1">
      <alignment horizontal="center" vertical="top" wrapText="1"/>
    </xf>
    <xf numFmtId="0" fontId="64" fillId="3" borderId="6" xfId="0" applyFont="1" applyFill="1" applyBorder="1" applyAlignment="1">
      <alignment horizontal="center" vertical="top" wrapText="1"/>
    </xf>
    <xf numFmtId="0" fontId="64" fillId="3" borderId="8" xfId="0" applyFont="1" applyFill="1" applyBorder="1" applyAlignment="1">
      <alignment horizontal="center" vertical="top" wrapText="1"/>
    </xf>
    <xf numFmtId="0" fontId="83" fillId="37" borderId="49" xfId="0" applyFont="1" applyFill="1" applyBorder="1" applyAlignment="1" applyProtection="1">
      <alignment horizontal="center" vertical="center" wrapText="1"/>
      <protection locked="0"/>
    </xf>
    <xf numFmtId="0" fontId="83" fillId="37" borderId="50" xfId="0" applyFont="1" applyFill="1" applyBorder="1" applyAlignment="1" applyProtection="1">
      <alignment horizontal="center" vertical="center" wrapText="1"/>
      <protection locked="0"/>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8" xfId="1" applyFont="1" applyFill="1" applyBorder="1" applyAlignment="1">
      <alignment horizontal="center" vertical="center"/>
    </xf>
    <xf numFmtId="0" fontId="32" fillId="3" borderId="5" xfId="1" applyFont="1" applyFill="1" applyBorder="1" applyAlignment="1">
      <alignment horizontal="center" vertical="center"/>
    </xf>
    <xf numFmtId="0" fontId="32" fillId="3" borderId="6" xfId="1" applyFont="1" applyFill="1" applyBorder="1" applyAlignment="1">
      <alignment horizontal="center" vertical="center"/>
    </xf>
    <xf numFmtId="0" fontId="32" fillId="3" borderId="8" xfId="1" applyFont="1" applyFill="1" applyBorder="1" applyAlignment="1">
      <alignment horizontal="center" vertical="center"/>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4" fillId="3" borderId="5" xfId="1" applyFont="1" applyFill="1" applyBorder="1" applyAlignment="1">
      <alignment horizontal="center" vertical="top" wrapText="1"/>
    </xf>
    <xf numFmtId="0" fontId="14" fillId="3" borderId="6" xfId="1" applyFont="1" applyFill="1" applyBorder="1" applyAlignment="1">
      <alignment horizontal="center" vertical="top"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Alignment="1">
      <alignment horizontal="left" wrapText="1"/>
    </xf>
    <xf numFmtId="0" fontId="14" fillId="4" borderId="29" xfId="1" applyFont="1" applyFill="1" applyBorder="1" applyAlignment="1">
      <alignment horizontal="center"/>
    </xf>
    <xf numFmtId="0" fontId="19" fillId="3" borderId="7"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4" fillId="4" borderId="56" xfId="1" applyFont="1" applyFill="1" applyBorder="1" applyAlignment="1">
      <alignment horizontal="center"/>
    </xf>
    <xf numFmtId="0" fontId="14" fillId="4" borderId="57" xfId="1" applyFont="1" applyFill="1" applyBorder="1" applyAlignment="1">
      <alignment horizontal="center"/>
    </xf>
    <xf numFmtId="0" fontId="14" fillId="4" borderId="58" xfId="1" applyFont="1" applyFill="1" applyBorder="1" applyAlignment="1">
      <alignment horizontal="center"/>
    </xf>
    <xf numFmtId="0" fontId="19" fillId="3" borderId="52" xfId="0" applyFont="1" applyFill="1" applyBorder="1" applyAlignment="1">
      <alignment horizontal="left" vertical="center" wrapText="1"/>
    </xf>
    <xf numFmtId="0" fontId="18" fillId="3" borderId="0" xfId="0" applyFont="1" applyFill="1" applyAlignment="1">
      <alignment wrapText="1"/>
    </xf>
    <xf numFmtId="0" fontId="19" fillId="3" borderId="6" xfId="0" applyFont="1" applyFill="1" applyBorder="1" applyAlignment="1">
      <alignment horizontal="left" vertical="center" wrapText="1"/>
    </xf>
    <xf numFmtId="0" fontId="14" fillId="3" borderId="5"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72" fillId="33" borderId="31" xfId="0" applyFont="1" applyFill="1" applyBorder="1" applyAlignment="1">
      <alignment horizontal="center" vertical="center" wrapText="1"/>
    </xf>
    <xf numFmtId="0" fontId="72" fillId="33" borderId="32" xfId="0" applyFont="1" applyFill="1" applyBorder="1" applyAlignment="1">
      <alignment horizontal="center" vertical="center" wrapText="1"/>
    </xf>
    <xf numFmtId="0" fontId="14" fillId="4" borderId="29" xfId="1" applyFont="1" applyFill="1" applyBorder="1" applyAlignment="1">
      <alignment horizontal="center" vertical="center"/>
    </xf>
    <xf numFmtId="0" fontId="31" fillId="3" borderId="5" xfId="1" applyFont="1" applyFill="1" applyBorder="1" applyAlignment="1">
      <alignment horizontal="left" vertical="center" wrapText="1"/>
    </xf>
    <xf numFmtId="0" fontId="31" fillId="3" borderId="6" xfId="1" applyFont="1" applyFill="1" applyBorder="1" applyAlignment="1">
      <alignment horizontal="left" vertical="center" wrapText="1"/>
    </xf>
    <xf numFmtId="0" fontId="26" fillId="3" borderId="5"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18" fillId="3" borderId="0" xfId="0" applyFont="1" applyFill="1" applyAlignment="1">
      <alignment horizontal="left" vertical="center" wrapText="1"/>
    </xf>
    <xf numFmtId="0" fontId="19" fillId="3" borderId="0" xfId="0" applyFont="1" applyFill="1" applyAlignment="1">
      <alignment horizontal="center" vertical="center" wrapText="1"/>
    </xf>
    <xf numFmtId="0" fontId="14" fillId="4" borderId="22" xfId="1" applyFont="1" applyFill="1" applyBorder="1" applyAlignment="1">
      <alignment horizontal="left" vertical="center" wrapText="1"/>
    </xf>
    <xf numFmtId="0" fontId="14" fillId="4" borderId="23" xfId="1" applyFont="1" applyFill="1" applyBorder="1" applyAlignment="1">
      <alignment horizontal="left" vertical="center" wrapText="1"/>
    </xf>
    <xf numFmtId="0" fontId="14" fillId="4" borderId="24" xfId="1" applyFont="1" applyFill="1" applyBorder="1" applyAlignment="1">
      <alignment horizontal="left" vertical="center" wrapText="1"/>
    </xf>
    <xf numFmtId="0" fontId="18" fillId="3" borderId="0" xfId="0" applyFont="1" applyFill="1" applyAlignment="1">
      <alignment horizontal="right" vertical="center" wrapText="1"/>
    </xf>
    <xf numFmtId="0" fontId="14" fillId="4" borderId="12" xfId="1" applyFont="1" applyFill="1" applyBorder="1" applyAlignment="1">
      <alignment horizontal="left" vertical="center" wrapText="1"/>
    </xf>
    <xf numFmtId="0" fontId="14" fillId="4" borderId="4" xfId="1" applyFont="1" applyFill="1" applyBorder="1" applyAlignment="1">
      <alignment horizontal="left" vertical="center" wrapText="1"/>
    </xf>
    <xf numFmtId="0" fontId="14" fillId="4" borderId="10" xfId="1" applyFont="1" applyFill="1" applyBorder="1" applyAlignment="1">
      <alignment horizontal="left" vertical="center" wrapText="1"/>
    </xf>
    <xf numFmtId="0" fontId="14" fillId="4" borderId="5" xfId="1" applyFont="1" applyFill="1" applyBorder="1" applyAlignment="1">
      <alignment horizontal="left" vertical="center" wrapText="1"/>
    </xf>
    <xf numFmtId="0" fontId="14" fillId="4" borderId="6" xfId="1" applyFont="1" applyFill="1" applyBorder="1" applyAlignment="1">
      <alignment horizontal="left" vertical="center" wrapText="1"/>
    </xf>
    <xf numFmtId="0" fontId="14" fillId="4" borderId="8" xfId="1" applyFont="1" applyFill="1" applyBorder="1" applyAlignment="1">
      <alignment horizontal="left" vertical="center" wrapText="1"/>
    </xf>
    <xf numFmtId="0" fontId="19" fillId="3" borderId="25" xfId="0" applyFont="1" applyFill="1" applyBorder="1" applyAlignment="1">
      <alignment horizontal="center" vertical="center" wrapText="1"/>
    </xf>
    <xf numFmtId="0" fontId="41" fillId="8" borderId="33" xfId="0" applyFont="1" applyFill="1" applyBorder="1" applyAlignment="1">
      <alignment horizontal="center" vertical="center" wrapText="1"/>
    </xf>
    <xf numFmtId="0" fontId="41" fillId="8" borderId="0" xfId="0" applyFont="1" applyFill="1" applyAlignment="1">
      <alignment horizontal="center" vertical="center" wrapText="1"/>
    </xf>
    <xf numFmtId="0" fontId="41" fillId="8" borderId="34" xfId="0" applyFont="1" applyFill="1" applyBorder="1" applyAlignment="1">
      <alignment horizontal="center" vertical="center" wrapText="1"/>
    </xf>
    <xf numFmtId="0" fontId="18" fillId="3" borderId="0" xfId="0" applyFont="1" applyFill="1" applyAlignment="1">
      <alignment vertical="center" wrapText="1"/>
    </xf>
    <xf numFmtId="0" fontId="14" fillId="4" borderId="7" xfId="1" applyFont="1" applyFill="1" applyBorder="1" applyAlignment="1">
      <alignment horizontal="left" vertical="center" wrapText="1"/>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0" fontId="26" fillId="3" borderId="3" xfId="1" applyFont="1" applyFill="1" applyBorder="1" applyAlignment="1">
      <alignment horizontal="center"/>
    </xf>
    <xf numFmtId="0" fontId="26" fillId="3" borderId="11" xfId="1" applyFont="1" applyFill="1" applyBorder="1" applyAlignment="1">
      <alignment horizontal="center"/>
    </xf>
    <xf numFmtId="0" fontId="32" fillId="4" borderId="56" xfId="0" applyFont="1" applyFill="1" applyBorder="1" applyAlignment="1">
      <alignment horizontal="center" vertical="center" wrapText="1"/>
    </xf>
    <xf numFmtId="0" fontId="32" fillId="4" borderId="58" xfId="0" applyFont="1" applyFill="1" applyBorder="1" applyAlignment="1">
      <alignment horizontal="center" vertical="center" wrapText="1"/>
    </xf>
    <xf numFmtId="0" fontId="32" fillId="4" borderId="57" xfId="0" applyFont="1" applyFill="1" applyBorder="1" applyAlignment="1">
      <alignment horizontal="center" vertical="center" wrapText="1"/>
    </xf>
    <xf numFmtId="0" fontId="26" fillId="3" borderId="2" xfId="1" applyFont="1" applyFill="1" applyBorder="1" applyAlignment="1">
      <alignment horizontal="center"/>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11" xfId="0" applyFont="1" applyFill="1" applyBorder="1" applyAlignment="1">
      <alignment horizontal="left" vertical="top" wrapText="1"/>
    </xf>
    <xf numFmtId="0" fontId="14" fillId="4" borderId="7" xfId="1" applyFont="1" applyFill="1" applyBorder="1" applyAlignment="1">
      <alignment horizontal="left" vertical="top" wrapText="1"/>
    </xf>
    <xf numFmtId="0" fontId="32" fillId="4" borderId="27" xfId="0" applyFont="1" applyFill="1" applyBorder="1" applyAlignment="1">
      <alignment horizontal="center" vertical="center" wrapText="1"/>
    </xf>
    <xf numFmtId="0" fontId="32" fillId="4" borderId="39"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4" fillId="3" borderId="23"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4" fillId="4" borderId="42"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6"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4" borderId="43" xfId="1" applyFont="1" applyFill="1" applyBorder="1" applyAlignment="1">
      <alignment horizontal="left" vertical="center" wrapText="1"/>
    </xf>
    <xf numFmtId="0" fontId="26" fillId="3" borderId="60" xfId="1" applyFont="1" applyFill="1" applyBorder="1" applyAlignment="1">
      <alignment horizontal="center" vertical="center" wrapText="1"/>
    </xf>
    <xf numFmtId="0" fontId="26" fillId="3" borderId="59" xfId="1" applyFont="1" applyFill="1" applyBorder="1" applyAlignment="1">
      <alignment horizontal="center" vertical="center" wrapText="1"/>
    </xf>
    <xf numFmtId="0" fontId="26" fillId="3" borderId="61" xfId="1" applyFont="1" applyFill="1" applyBorder="1" applyAlignment="1">
      <alignment horizontal="center" vertical="center" wrapText="1"/>
    </xf>
    <xf numFmtId="0" fontId="85" fillId="3" borderId="5" xfId="1" applyFont="1" applyFill="1" applyBorder="1" applyAlignment="1">
      <alignment horizontal="justify" vertical="center" wrapText="1"/>
    </xf>
    <xf numFmtId="0" fontId="85" fillId="3" borderId="6" xfId="1" applyFont="1" applyFill="1" applyBorder="1" applyAlignment="1">
      <alignment horizontal="justify" vertical="center" wrapText="1"/>
    </xf>
    <xf numFmtId="0" fontId="85" fillId="3" borderId="8" xfId="1" applyFont="1" applyFill="1" applyBorder="1" applyAlignment="1">
      <alignment horizontal="justify" vertical="center" wrapText="1"/>
    </xf>
    <xf numFmtId="0" fontId="26" fillId="3" borderId="5" xfId="1" applyFont="1" applyFill="1" applyBorder="1" applyAlignment="1">
      <alignment horizontal="justify" vertical="center" wrapText="1"/>
    </xf>
    <xf numFmtId="0" fontId="26" fillId="3" borderId="6" xfId="1" applyFont="1" applyFill="1" applyBorder="1" applyAlignment="1">
      <alignment horizontal="justify" vertical="center" wrapText="1"/>
    </xf>
    <xf numFmtId="0" fontId="31" fillId="3" borderId="5" xfId="1" applyFont="1" applyFill="1" applyBorder="1" applyAlignment="1">
      <alignment horizontal="justify" vertical="center" wrapText="1"/>
    </xf>
    <xf numFmtId="0" fontId="31" fillId="3" borderId="6" xfId="1" applyFont="1" applyFill="1" applyBorder="1" applyAlignment="1">
      <alignment horizontal="justify" vertical="center" wrapText="1"/>
    </xf>
    <xf numFmtId="0" fontId="31" fillId="3" borderId="5" xfId="1" applyFont="1" applyFill="1" applyBorder="1" applyAlignment="1">
      <alignment horizontal="left" vertical="top" wrapText="1"/>
    </xf>
    <xf numFmtId="0" fontId="31" fillId="3" borderId="52" xfId="1" applyFont="1" applyFill="1" applyBorder="1" applyAlignment="1">
      <alignment horizontal="left" vertical="top" wrapText="1"/>
    </xf>
    <xf numFmtId="0" fontId="72" fillId="42" borderId="31" xfId="0" applyFont="1" applyFill="1" applyBorder="1" applyAlignment="1">
      <alignment horizontal="center" vertical="center" wrapText="1"/>
    </xf>
    <xf numFmtId="0" fontId="72" fillId="42" borderId="32" xfId="0" applyFont="1" applyFill="1" applyBorder="1" applyAlignment="1">
      <alignment horizontal="center" vertical="center" wrapText="1"/>
    </xf>
    <xf numFmtId="0" fontId="14" fillId="4" borderId="5" xfId="1" applyFont="1" applyFill="1" applyBorder="1" applyAlignment="1">
      <alignment horizontal="left"/>
    </xf>
    <xf numFmtId="0" fontId="14" fillId="4" borderId="6" xfId="1" applyFont="1" applyFill="1" applyBorder="1" applyAlignment="1">
      <alignment horizontal="left"/>
    </xf>
    <xf numFmtId="0" fontId="14" fillId="4" borderId="5" xfId="1" applyFont="1" applyFill="1" applyBorder="1" applyAlignment="1">
      <alignment horizontal="left" vertical="center"/>
    </xf>
    <xf numFmtId="0" fontId="14" fillId="4" borderId="6" xfId="1" applyFont="1" applyFill="1" applyBorder="1" applyAlignment="1">
      <alignment horizontal="left" vertical="center"/>
    </xf>
    <xf numFmtId="0" fontId="14" fillId="4" borderId="8" xfId="1" applyFont="1" applyFill="1" applyBorder="1" applyAlignment="1">
      <alignment horizontal="left" vertical="center"/>
    </xf>
    <xf numFmtId="0" fontId="14" fillId="4" borderId="5" xfId="1" applyFont="1" applyFill="1" applyBorder="1" applyAlignment="1">
      <alignment horizontal="center"/>
    </xf>
    <xf numFmtId="0" fontId="14" fillId="4" borderId="6" xfId="1" applyFont="1" applyFill="1" applyBorder="1" applyAlignment="1">
      <alignment horizontal="center"/>
    </xf>
    <xf numFmtId="0" fontId="31" fillId="3" borderId="22" xfId="1" applyFont="1" applyFill="1" applyBorder="1" applyAlignment="1">
      <alignment vertical="top" wrapText="1"/>
    </xf>
    <xf numFmtId="0" fontId="31" fillId="3" borderId="23" xfId="1" applyFont="1" applyFill="1" applyBorder="1" applyAlignment="1">
      <alignment vertical="top" wrapText="1"/>
    </xf>
    <xf numFmtId="0" fontId="26" fillId="3" borderId="5" xfId="1" applyFont="1" applyFill="1" applyBorder="1" applyAlignment="1">
      <alignment vertical="center" wrapText="1"/>
    </xf>
    <xf numFmtId="0" fontId="26" fillId="3" borderId="6" xfId="1" applyFont="1" applyFill="1" applyBorder="1" applyAlignment="1">
      <alignment vertical="center" wrapText="1"/>
    </xf>
    <xf numFmtId="0" fontId="31" fillId="3" borderId="5" xfId="1" applyFont="1" applyFill="1" applyBorder="1" applyAlignment="1">
      <alignment vertical="center" wrapText="1"/>
    </xf>
    <xf numFmtId="0" fontId="31" fillId="3" borderId="6" xfId="1" applyFont="1" applyFill="1" applyBorder="1" applyAlignment="1">
      <alignment vertical="center" wrapText="1"/>
    </xf>
    <xf numFmtId="0" fontId="31" fillId="3" borderId="5" xfId="1" applyFont="1" applyFill="1" applyBorder="1" applyAlignment="1">
      <alignment vertical="top" wrapText="1"/>
    </xf>
    <xf numFmtId="0" fontId="31" fillId="3" borderId="52" xfId="1" applyFont="1" applyFill="1" applyBorder="1" applyAlignment="1">
      <alignment vertical="top" wrapText="1"/>
    </xf>
    <xf numFmtId="0" fontId="72" fillId="41" borderId="31" xfId="0" applyFont="1" applyFill="1" applyBorder="1" applyAlignment="1">
      <alignment horizontal="center" vertical="center" wrapText="1"/>
    </xf>
    <xf numFmtId="0" fontId="72" fillId="41" borderId="32" xfId="0" applyFont="1" applyFill="1" applyBorder="1" applyAlignment="1">
      <alignment horizontal="center" vertical="center" wrapText="1"/>
    </xf>
    <xf numFmtId="0" fontId="26" fillId="3" borderId="5" xfId="1" applyFont="1" applyFill="1" applyBorder="1" applyAlignment="1">
      <alignment horizontal="center" vertical="top" wrapText="1"/>
    </xf>
    <xf numFmtId="0" fontId="26" fillId="3" borderId="6" xfId="1" applyFont="1" applyFill="1" applyBorder="1" applyAlignment="1">
      <alignment horizontal="center" vertical="top" wrapText="1"/>
    </xf>
    <xf numFmtId="0" fontId="26" fillId="3" borderId="8" xfId="1" applyFont="1" applyFill="1" applyBorder="1" applyAlignment="1">
      <alignment horizontal="center" vertical="top" wrapText="1"/>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8" xfId="1" applyFont="1" applyFill="1" applyBorder="1" applyAlignment="1">
      <alignment horizontal="center" vertical="center"/>
    </xf>
    <xf numFmtId="0" fontId="72" fillId="40" borderId="31"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90" fillId="3" borderId="5" xfId="0" applyFont="1" applyFill="1" applyBorder="1" applyAlignment="1">
      <alignment horizontal="left" vertical="center" wrapText="1"/>
    </xf>
    <xf numFmtId="0" fontId="90" fillId="3" borderId="10" xfId="0" applyFont="1" applyFill="1" applyBorder="1" applyAlignment="1">
      <alignment horizontal="left" vertical="center" wrapText="1"/>
    </xf>
    <xf numFmtId="0" fontId="72" fillId="43" borderId="31" xfId="0" applyFont="1" applyFill="1" applyBorder="1" applyAlignment="1">
      <alignment horizontal="center" vertical="center" wrapText="1"/>
    </xf>
    <xf numFmtId="0" fontId="72" fillId="43" borderId="32" xfId="0" applyFont="1" applyFill="1" applyBorder="1" applyAlignment="1">
      <alignment horizontal="center" vertical="center" wrapText="1"/>
    </xf>
    <xf numFmtId="0" fontId="31" fillId="3" borderId="22" xfId="0" applyFont="1" applyFill="1" applyBorder="1" applyAlignment="1">
      <alignment horizontal="left" vertical="center" wrapText="1"/>
    </xf>
    <xf numFmtId="0" fontId="31" fillId="3" borderId="23" xfId="0" applyFont="1" applyFill="1" applyBorder="1" applyAlignment="1">
      <alignment horizontal="left" vertical="center" wrapText="1"/>
    </xf>
    <xf numFmtId="0" fontId="14" fillId="3" borderId="22" xfId="1" applyFont="1" applyFill="1" applyBorder="1" applyAlignment="1">
      <alignment horizontal="center" vertical="center" wrapText="1"/>
    </xf>
    <xf numFmtId="0" fontId="26" fillId="3" borderId="22" xfId="1" applyFont="1" applyFill="1" applyBorder="1" applyAlignment="1">
      <alignment horizontal="left" vertical="center" wrapText="1"/>
    </xf>
    <xf numFmtId="0" fontId="26" fillId="3" borderId="23" xfId="1"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4" fillId="4" borderId="5" xfId="492" applyFont="1" applyFill="1" applyBorder="1" applyAlignment="1">
      <alignment horizontal="center" vertical="center"/>
    </xf>
    <xf numFmtId="0" fontId="14" fillId="4" borderId="6" xfId="492" applyFont="1" applyFill="1" applyBorder="1" applyAlignment="1">
      <alignment horizontal="center" vertical="center"/>
    </xf>
    <xf numFmtId="0" fontId="14" fillId="4" borderId="8" xfId="492" applyFont="1" applyFill="1" applyBorder="1" applyAlignment="1">
      <alignment horizontal="center" vertical="center"/>
    </xf>
    <xf numFmtId="0" fontId="90" fillId="37" borderId="47" xfId="0" applyFont="1" applyFill="1" applyBorder="1" applyAlignment="1">
      <alignment horizontal="left" vertical="center" wrapText="1"/>
    </xf>
    <xf numFmtId="0" fontId="90" fillId="37" borderId="0" xfId="0" applyFont="1" applyFill="1" applyAlignment="1">
      <alignment horizontal="left" vertical="center" wrapText="1"/>
    </xf>
    <xf numFmtId="0" fontId="90" fillId="37" borderId="48" xfId="0" applyFont="1" applyFill="1" applyBorder="1" applyAlignment="1">
      <alignment horizontal="left" vertical="center" wrapText="1"/>
    </xf>
    <xf numFmtId="0" fontId="90" fillId="37" borderId="12" xfId="0" applyFont="1" applyFill="1" applyBorder="1" applyAlignment="1">
      <alignment horizontal="left" vertical="center" wrapText="1"/>
    </xf>
    <xf numFmtId="0" fontId="90" fillId="37" borderId="4" xfId="0" applyFont="1" applyFill="1" applyBorder="1" applyAlignment="1">
      <alignment horizontal="left" vertical="center" wrapText="1"/>
    </xf>
    <xf numFmtId="0" fontId="90" fillId="37" borderId="10" xfId="0" applyFont="1" applyFill="1" applyBorder="1" applyAlignment="1">
      <alignment horizontal="left" vertical="center" wrapText="1"/>
    </xf>
    <xf numFmtId="0" fontId="0" fillId="0" borderId="6" xfId="0" applyBorder="1" applyAlignment="1">
      <alignment horizontal="left" vertical="center" wrapText="1"/>
    </xf>
    <xf numFmtId="0" fontId="14" fillId="3" borderId="53" xfId="1" applyFont="1" applyFill="1" applyBorder="1" applyAlignment="1">
      <alignment horizontal="center" vertical="center" wrapText="1"/>
    </xf>
    <xf numFmtId="0" fontId="19" fillId="3" borderId="6" xfId="0" applyFont="1" applyFill="1" applyBorder="1" applyAlignment="1">
      <alignment horizontal="left" vertical="center"/>
    </xf>
    <xf numFmtId="0" fontId="0" fillId="0" borderId="6" xfId="0" applyBorder="1" applyAlignment="1">
      <alignment horizontal="left" vertical="center"/>
    </xf>
  </cellXfs>
  <cellStyles count="501">
    <cellStyle name="20% - Accent1 2" xfId="450" xr:uid="{00000000-0005-0000-0000-000000000000}"/>
    <cellStyle name="20% - Accent2 2" xfId="451" xr:uid="{00000000-0005-0000-0000-000001000000}"/>
    <cellStyle name="20% - Accent3 2" xfId="452" xr:uid="{00000000-0005-0000-0000-000002000000}"/>
    <cellStyle name="20% - Accent4 2" xfId="453" xr:uid="{00000000-0005-0000-0000-000003000000}"/>
    <cellStyle name="20% - Accent5 2" xfId="454" xr:uid="{00000000-0005-0000-0000-000004000000}"/>
    <cellStyle name="20% - Accent6 2" xfId="455" xr:uid="{00000000-0005-0000-0000-000005000000}"/>
    <cellStyle name="40% - Accent1 2" xfId="456" xr:uid="{00000000-0005-0000-0000-000006000000}"/>
    <cellStyle name="40% - Accent2 2" xfId="457" xr:uid="{00000000-0005-0000-0000-000007000000}"/>
    <cellStyle name="40% - Accent3 2" xfId="458" xr:uid="{00000000-0005-0000-0000-000008000000}"/>
    <cellStyle name="40% - Accent4 2" xfId="459" xr:uid="{00000000-0005-0000-0000-000009000000}"/>
    <cellStyle name="40% - Accent5 2" xfId="460" xr:uid="{00000000-0005-0000-0000-00000A000000}"/>
    <cellStyle name="40% - Accent6 2" xfId="461" xr:uid="{00000000-0005-0000-0000-00000B000000}"/>
    <cellStyle name="60% - Accent1 2" xfId="462" xr:uid="{00000000-0005-0000-0000-00000C000000}"/>
    <cellStyle name="60% - Accent2 2" xfId="463" xr:uid="{00000000-0005-0000-0000-00000D000000}"/>
    <cellStyle name="60% - Accent3 2" xfId="464" xr:uid="{00000000-0005-0000-0000-00000E000000}"/>
    <cellStyle name="60% - Accent4 2" xfId="465" xr:uid="{00000000-0005-0000-0000-00000F000000}"/>
    <cellStyle name="60% - Accent5 2" xfId="466" xr:uid="{00000000-0005-0000-0000-000010000000}"/>
    <cellStyle name="60% - Accent6 2" xfId="467" xr:uid="{00000000-0005-0000-0000-000011000000}"/>
    <cellStyle name="Accent1 2" xfId="468" xr:uid="{00000000-0005-0000-0000-000012000000}"/>
    <cellStyle name="Accent2 2" xfId="469" xr:uid="{00000000-0005-0000-0000-000013000000}"/>
    <cellStyle name="Accent3 2" xfId="470" xr:uid="{00000000-0005-0000-0000-000014000000}"/>
    <cellStyle name="Accent4 2" xfId="471" xr:uid="{00000000-0005-0000-0000-000015000000}"/>
    <cellStyle name="Accent5 2" xfId="472" xr:uid="{00000000-0005-0000-0000-000016000000}"/>
    <cellStyle name="Accent6 2" xfId="473" xr:uid="{00000000-0005-0000-0000-000017000000}"/>
    <cellStyle name="Bad 2" xfId="474" xr:uid="{00000000-0005-0000-0000-000018000000}"/>
    <cellStyle name="Calculation 2" xfId="475" xr:uid="{00000000-0005-0000-0000-000019000000}"/>
    <cellStyle name="Check Cell 2" xfId="476" xr:uid="{00000000-0005-0000-0000-00001A000000}"/>
    <cellStyle name="Explanatory Text 2" xfId="477" xr:uid="{00000000-0005-0000-0000-00001B000000}"/>
    <cellStyle name="Good 2" xfId="478" xr:uid="{00000000-0005-0000-0000-00001C000000}"/>
    <cellStyle name="Heading 1 2" xfId="479" xr:uid="{00000000-0005-0000-0000-00001D000000}"/>
    <cellStyle name="Heading 2 2" xfId="480" xr:uid="{00000000-0005-0000-0000-00001E000000}"/>
    <cellStyle name="Heading 3 2" xfId="481" xr:uid="{00000000-0005-0000-0000-00001F000000}"/>
    <cellStyle name="Heading 4 2" xfId="482" xr:uid="{00000000-0005-0000-0000-000020000000}"/>
    <cellStyle name="Hyperlink 2" xfId="3" xr:uid="{00000000-0005-0000-0000-000021000000}"/>
    <cellStyle name="Hyperlink 3" xfId="483" xr:uid="{00000000-0005-0000-0000-000022000000}"/>
    <cellStyle name="Input 2" xfId="484" xr:uid="{00000000-0005-0000-0000-000023000000}"/>
    <cellStyle name="Linked Cell 2" xfId="485" xr:uid="{00000000-0005-0000-0000-000024000000}"/>
    <cellStyle name="Neutral 2" xfId="486" xr:uid="{00000000-0005-0000-0000-000025000000}"/>
    <cellStyle name="Normal" xfId="0" builtinId="0"/>
    <cellStyle name="Normal 10" xfId="494" xr:uid="{00000000-0005-0000-0000-000027000000}"/>
    <cellStyle name="Normal 2" xfId="2" xr:uid="{00000000-0005-0000-0000-000028000000}"/>
    <cellStyle name="Normal 2 2" xfId="4" xr:uid="{00000000-0005-0000-0000-000029000000}"/>
    <cellStyle name="Normal 3" xfId="5" xr:uid="{00000000-0005-0000-0000-00002A000000}"/>
    <cellStyle name="Normal 3 2" xfId="6" xr:uid="{00000000-0005-0000-0000-00002B000000}"/>
    <cellStyle name="Normal 4" xfId="7" xr:uid="{00000000-0005-0000-0000-00002C000000}"/>
    <cellStyle name="Normal 4 2" xfId="8" xr:uid="{00000000-0005-0000-0000-00002D000000}"/>
    <cellStyle name="Normal 5" xfId="1" xr:uid="{00000000-0005-0000-0000-00002E000000}"/>
    <cellStyle name="Normal 5 10" xfId="9" xr:uid="{00000000-0005-0000-0000-00002F000000}"/>
    <cellStyle name="Normal 5 10 2" xfId="10" xr:uid="{00000000-0005-0000-0000-000030000000}"/>
    <cellStyle name="Normal 5 10 2 2" xfId="11" xr:uid="{00000000-0005-0000-0000-000031000000}"/>
    <cellStyle name="Normal 5 10 2 3" xfId="406" xr:uid="{00000000-0005-0000-0000-000032000000}"/>
    <cellStyle name="Normal 5 10 3" xfId="12" xr:uid="{00000000-0005-0000-0000-000033000000}"/>
    <cellStyle name="Normal 5 10 3 2" xfId="13" xr:uid="{00000000-0005-0000-0000-000034000000}"/>
    <cellStyle name="Normal 5 10 3 3" xfId="401" xr:uid="{00000000-0005-0000-0000-000035000000}"/>
    <cellStyle name="Normal 5 10 4" xfId="14" xr:uid="{00000000-0005-0000-0000-000036000000}"/>
    <cellStyle name="Normal 5 10 4 2" xfId="15" xr:uid="{00000000-0005-0000-0000-000037000000}"/>
    <cellStyle name="Normal 5 10 5" xfId="16" xr:uid="{00000000-0005-0000-0000-000038000000}"/>
    <cellStyle name="Normal 5 10 6" xfId="329" xr:uid="{00000000-0005-0000-0000-000039000000}"/>
    <cellStyle name="Normal 5 11" xfId="17" xr:uid="{00000000-0005-0000-0000-00003A000000}"/>
    <cellStyle name="Normal 5 11 10" xfId="499" xr:uid="{00000000-0005-0000-0000-00003B000000}"/>
    <cellStyle name="Normal 5 11 11" xfId="500" xr:uid="{00000000-0005-0000-0000-00003C000000}"/>
    <cellStyle name="Normal 5 11 2" xfId="18" xr:uid="{00000000-0005-0000-0000-00003D000000}"/>
    <cellStyle name="Normal 5 11 2 2" xfId="19" xr:uid="{00000000-0005-0000-0000-00003E000000}"/>
    <cellStyle name="Normal 5 11 2 3" xfId="407" xr:uid="{00000000-0005-0000-0000-00003F000000}"/>
    <cellStyle name="Normal 5 11 3" xfId="20" xr:uid="{00000000-0005-0000-0000-000040000000}"/>
    <cellStyle name="Normal 5 11 3 2" xfId="21" xr:uid="{00000000-0005-0000-0000-000041000000}"/>
    <cellStyle name="Normal 5 11 3 3" xfId="404" xr:uid="{00000000-0005-0000-0000-000042000000}"/>
    <cellStyle name="Normal 5 11 4" xfId="22" xr:uid="{00000000-0005-0000-0000-000043000000}"/>
    <cellStyle name="Normal 5 11 4 2" xfId="23" xr:uid="{00000000-0005-0000-0000-000044000000}"/>
    <cellStyle name="Normal 5 11 5" xfId="24" xr:uid="{00000000-0005-0000-0000-000045000000}"/>
    <cellStyle name="Normal 5 11 6" xfId="330" xr:uid="{00000000-0005-0000-0000-000046000000}"/>
    <cellStyle name="Normal 5 11 7" xfId="448" xr:uid="{00000000-0005-0000-0000-000047000000}"/>
    <cellStyle name="Normal 5 11 7 2" xfId="495" xr:uid="{00000000-0005-0000-0000-000048000000}"/>
    <cellStyle name="Normal 5 11 8" xfId="493" xr:uid="{00000000-0005-0000-0000-000049000000}"/>
    <cellStyle name="Normal 5 11 9" xfId="498" xr:uid="{00000000-0005-0000-0000-00004A000000}"/>
    <cellStyle name="Normal 5 12" xfId="25" xr:uid="{00000000-0005-0000-0000-00004B000000}"/>
    <cellStyle name="Normal 5 12 2" xfId="26" xr:uid="{00000000-0005-0000-0000-00004C000000}"/>
    <cellStyle name="Normal 5 12 2 2" xfId="27" xr:uid="{00000000-0005-0000-0000-00004D000000}"/>
    <cellStyle name="Normal 5 12 2 3" xfId="408" xr:uid="{00000000-0005-0000-0000-00004E000000}"/>
    <cellStyle name="Normal 5 12 3" xfId="28" xr:uid="{00000000-0005-0000-0000-00004F000000}"/>
    <cellStyle name="Normal 5 12 4" xfId="331" xr:uid="{00000000-0005-0000-0000-000050000000}"/>
    <cellStyle name="Normal 5 13" xfId="29" xr:uid="{00000000-0005-0000-0000-000051000000}"/>
    <cellStyle name="Normal 5 13 2" xfId="30" xr:uid="{00000000-0005-0000-0000-000052000000}"/>
    <cellStyle name="Normal 5 13 3" xfId="405" xr:uid="{00000000-0005-0000-0000-000053000000}"/>
    <cellStyle name="Normal 5 14" xfId="31" xr:uid="{00000000-0005-0000-0000-000054000000}"/>
    <cellStyle name="Normal 5 14 2" xfId="32" xr:uid="{00000000-0005-0000-0000-000055000000}"/>
    <cellStyle name="Normal 5 14 3" xfId="371" xr:uid="{00000000-0005-0000-0000-000056000000}"/>
    <cellStyle name="Normal 5 15" xfId="33" xr:uid="{00000000-0005-0000-0000-000057000000}"/>
    <cellStyle name="Normal 5 15 2" xfId="34" xr:uid="{00000000-0005-0000-0000-000058000000}"/>
    <cellStyle name="Normal 5 16" xfId="35" xr:uid="{00000000-0005-0000-0000-000059000000}"/>
    <cellStyle name="Normal 5 16 2" xfId="36" xr:uid="{00000000-0005-0000-0000-00005A000000}"/>
    <cellStyle name="Normal 5 17" xfId="37" xr:uid="{00000000-0005-0000-0000-00005B000000}"/>
    <cellStyle name="Normal 5 18" xfId="38" xr:uid="{00000000-0005-0000-0000-00005C000000}"/>
    <cellStyle name="Normal 5 19" xfId="39" xr:uid="{00000000-0005-0000-0000-00005D000000}"/>
    <cellStyle name="Normal 5 2" xfId="40" xr:uid="{00000000-0005-0000-0000-00005E000000}"/>
    <cellStyle name="Normal 5 2 10" xfId="41" xr:uid="{00000000-0005-0000-0000-00005F000000}"/>
    <cellStyle name="Normal 5 2 10 2" xfId="42" xr:uid="{00000000-0005-0000-0000-000060000000}"/>
    <cellStyle name="Normal 5 2 10 3" xfId="372" xr:uid="{00000000-0005-0000-0000-000061000000}"/>
    <cellStyle name="Normal 5 2 11" xfId="43" xr:uid="{00000000-0005-0000-0000-000062000000}"/>
    <cellStyle name="Normal 5 2 11 2" xfId="44" xr:uid="{00000000-0005-0000-0000-000063000000}"/>
    <cellStyle name="Normal 5 2 12" xfId="45" xr:uid="{00000000-0005-0000-0000-000064000000}"/>
    <cellStyle name="Normal 5 2 13" xfId="332" xr:uid="{00000000-0005-0000-0000-000065000000}"/>
    <cellStyle name="Normal 5 2 14" xfId="496" xr:uid="{00000000-0005-0000-0000-000066000000}"/>
    <cellStyle name="Normal 5 2 2" xfId="46" xr:uid="{00000000-0005-0000-0000-000067000000}"/>
    <cellStyle name="Normal 5 2 2 2" xfId="47" xr:uid="{00000000-0005-0000-0000-000068000000}"/>
    <cellStyle name="Normal 5 2 2 2 2" xfId="48" xr:uid="{00000000-0005-0000-0000-000069000000}"/>
    <cellStyle name="Normal 5 2 2 2 2 2" xfId="49" xr:uid="{00000000-0005-0000-0000-00006A000000}"/>
    <cellStyle name="Normal 5 2 2 2 2 3" xfId="411" xr:uid="{00000000-0005-0000-0000-00006B000000}"/>
    <cellStyle name="Normal 5 2 2 2 3" xfId="50" xr:uid="{00000000-0005-0000-0000-00006C000000}"/>
    <cellStyle name="Normal 5 2 2 2 3 2" xfId="51" xr:uid="{00000000-0005-0000-0000-00006D000000}"/>
    <cellStyle name="Normal 5 2 2 2 3 3" xfId="387" xr:uid="{00000000-0005-0000-0000-00006E000000}"/>
    <cellStyle name="Normal 5 2 2 2 4" xfId="52" xr:uid="{00000000-0005-0000-0000-00006F000000}"/>
    <cellStyle name="Normal 5 2 2 2 4 2" xfId="53" xr:uid="{00000000-0005-0000-0000-000070000000}"/>
    <cellStyle name="Normal 5 2 2 2 5" xfId="54" xr:uid="{00000000-0005-0000-0000-000071000000}"/>
    <cellStyle name="Normal 5 2 2 2 6" xfId="334" xr:uid="{00000000-0005-0000-0000-000072000000}"/>
    <cellStyle name="Normal 5 2 2 3" xfId="55" xr:uid="{00000000-0005-0000-0000-000073000000}"/>
    <cellStyle name="Normal 5 2 2 3 2" xfId="56" xr:uid="{00000000-0005-0000-0000-000074000000}"/>
    <cellStyle name="Normal 5 2 2 3 2 2" xfId="57" xr:uid="{00000000-0005-0000-0000-000075000000}"/>
    <cellStyle name="Normal 5 2 2 3 2 3" xfId="412" xr:uid="{00000000-0005-0000-0000-000076000000}"/>
    <cellStyle name="Normal 5 2 2 3 3" xfId="58" xr:uid="{00000000-0005-0000-0000-000077000000}"/>
    <cellStyle name="Normal 5 2 2 3 4" xfId="335" xr:uid="{00000000-0005-0000-0000-000078000000}"/>
    <cellStyle name="Normal 5 2 2 4" xfId="59" xr:uid="{00000000-0005-0000-0000-000079000000}"/>
    <cellStyle name="Normal 5 2 2 4 2" xfId="60" xr:uid="{00000000-0005-0000-0000-00007A000000}"/>
    <cellStyle name="Normal 5 2 2 4 3" xfId="410" xr:uid="{00000000-0005-0000-0000-00007B000000}"/>
    <cellStyle name="Normal 5 2 2 5" xfId="61" xr:uid="{00000000-0005-0000-0000-00007C000000}"/>
    <cellStyle name="Normal 5 2 2 5 2" xfId="62" xr:uid="{00000000-0005-0000-0000-00007D000000}"/>
    <cellStyle name="Normal 5 2 2 5 3" xfId="377" xr:uid="{00000000-0005-0000-0000-00007E000000}"/>
    <cellStyle name="Normal 5 2 2 6" xfId="63" xr:uid="{00000000-0005-0000-0000-00007F000000}"/>
    <cellStyle name="Normal 5 2 2 6 2" xfId="64" xr:uid="{00000000-0005-0000-0000-000080000000}"/>
    <cellStyle name="Normal 5 2 2 7" xfId="65" xr:uid="{00000000-0005-0000-0000-000081000000}"/>
    <cellStyle name="Normal 5 2 2 8" xfId="333" xr:uid="{00000000-0005-0000-0000-000082000000}"/>
    <cellStyle name="Normal 5 2 3" xfId="66" xr:uid="{00000000-0005-0000-0000-000083000000}"/>
    <cellStyle name="Normal 5 2 3 2" xfId="67" xr:uid="{00000000-0005-0000-0000-000084000000}"/>
    <cellStyle name="Normal 5 2 3 2 2" xfId="68" xr:uid="{00000000-0005-0000-0000-000085000000}"/>
    <cellStyle name="Normal 5 2 3 2 2 2" xfId="69" xr:uid="{00000000-0005-0000-0000-000086000000}"/>
    <cellStyle name="Normal 5 2 3 2 2 3" xfId="414" xr:uid="{00000000-0005-0000-0000-000087000000}"/>
    <cellStyle name="Normal 5 2 3 2 3" xfId="70" xr:uid="{00000000-0005-0000-0000-000088000000}"/>
    <cellStyle name="Normal 5 2 3 2 3 2" xfId="71" xr:uid="{00000000-0005-0000-0000-000089000000}"/>
    <cellStyle name="Normal 5 2 3 2 3 3" xfId="388" xr:uid="{00000000-0005-0000-0000-00008A000000}"/>
    <cellStyle name="Normal 5 2 3 2 4" xfId="72" xr:uid="{00000000-0005-0000-0000-00008B000000}"/>
    <cellStyle name="Normal 5 2 3 2 4 2" xfId="73" xr:uid="{00000000-0005-0000-0000-00008C000000}"/>
    <cellStyle name="Normal 5 2 3 2 5" xfId="74" xr:uid="{00000000-0005-0000-0000-00008D000000}"/>
    <cellStyle name="Normal 5 2 3 2 6" xfId="337" xr:uid="{00000000-0005-0000-0000-00008E000000}"/>
    <cellStyle name="Normal 5 2 3 3" xfId="75" xr:uid="{00000000-0005-0000-0000-00008F000000}"/>
    <cellStyle name="Normal 5 2 3 3 2" xfId="76" xr:uid="{00000000-0005-0000-0000-000090000000}"/>
    <cellStyle name="Normal 5 2 3 3 2 2" xfId="77" xr:uid="{00000000-0005-0000-0000-000091000000}"/>
    <cellStyle name="Normal 5 2 3 3 2 3" xfId="415" xr:uid="{00000000-0005-0000-0000-000092000000}"/>
    <cellStyle name="Normal 5 2 3 3 3" xfId="78" xr:uid="{00000000-0005-0000-0000-000093000000}"/>
    <cellStyle name="Normal 5 2 3 3 4" xfId="338" xr:uid="{00000000-0005-0000-0000-000094000000}"/>
    <cellStyle name="Normal 5 2 3 4" xfId="79" xr:uid="{00000000-0005-0000-0000-000095000000}"/>
    <cellStyle name="Normal 5 2 3 4 2" xfId="80" xr:uid="{00000000-0005-0000-0000-000096000000}"/>
    <cellStyle name="Normal 5 2 3 4 3" xfId="413" xr:uid="{00000000-0005-0000-0000-000097000000}"/>
    <cellStyle name="Normal 5 2 3 5" xfId="81" xr:uid="{00000000-0005-0000-0000-000098000000}"/>
    <cellStyle name="Normal 5 2 3 5 2" xfId="82" xr:uid="{00000000-0005-0000-0000-000099000000}"/>
    <cellStyle name="Normal 5 2 3 5 3" xfId="378" xr:uid="{00000000-0005-0000-0000-00009A000000}"/>
    <cellStyle name="Normal 5 2 3 6" xfId="83" xr:uid="{00000000-0005-0000-0000-00009B000000}"/>
    <cellStyle name="Normal 5 2 3 6 2" xfId="84" xr:uid="{00000000-0005-0000-0000-00009C000000}"/>
    <cellStyle name="Normal 5 2 3 7" xfId="85" xr:uid="{00000000-0005-0000-0000-00009D000000}"/>
    <cellStyle name="Normal 5 2 3 8" xfId="336" xr:uid="{00000000-0005-0000-0000-00009E000000}"/>
    <cellStyle name="Normal 5 2 4" xfId="86" xr:uid="{00000000-0005-0000-0000-00009F000000}"/>
    <cellStyle name="Normal 5 2 4 2" xfId="87" xr:uid="{00000000-0005-0000-0000-0000A0000000}"/>
    <cellStyle name="Normal 5 2 4 2 2" xfId="88" xr:uid="{00000000-0005-0000-0000-0000A1000000}"/>
    <cellStyle name="Normal 5 2 4 2 2 2" xfId="89" xr:uid="{00000000-0005-0000-0000-0000A2000000}"/>
    <cellStyle name="Normal 5 2 4 2 2 3" xfId="417" xr:uid="{00000000-0005-0000-0000-0000A3000000}"/>
    <cellStyle name="Normal 5 2 4 2 3" xfId="90" xr:uid="{00000000-0005-0000-0000-0000A4000000}"/>
    <cellStyle name="Normal 5 2 4 2 3 2" xfId="91" xr:uid="{00000000-0005-0000-0000-0000A5000000}"/>
    <cellStyle name="Normal 5 2 4 2 3 3" xfId="399" xr:uid="{00000000-0005-0000-0000-0000A6000000}"/>
    <cellStyle name="Normal 5 2 4 2 4" xfId="92" xr:uid="{00000000-0005-0000-0000-0000A7000000}"/>
    <cellStyle name="Normal 5 2 4 2 4 2" xfId="93" xr:uid="{00000000-0005-0000-0000-0000A8000000}"/>
    <cellStyle name="Normal 5 2 4 2 5" xfId="94" xr:uid="{00000000-0005-0000-0000-0000A9000000}"/>
    <cellStyle name="Normal 5 2 4 2 6" xfId="340" xr:uid="{00000000-0005-0000-0000-0000AA000000}"/>
    <cellStyle name="Normal 5 2 4 3" xfId="95" xr:uid="{00000000-0005-0000-0000-0000AB000000}"/>
    <cellStyle name="Normal 5 2 4 3 2" xfId="96" xr:uid="{00000000-0005-0000-0000-0000AC000000}"/>
    <cellStyle name="Normal 5 2 4 3 3" xfId="416" xr:uid="{00000000-0005-0000-0000-0000AD000000}"/>
    <cellStyle name="Normal 5 2 4 4" xfId="97" xr:uid="{00000000-0005-0000-0000-0000AE000000}"/>
    <cellStyle name="Normal 5 2 4 4 2" xfId="98" xr:uid="{00000000-0005-0000-0000-0000AF000000}"/>
    <cellStyle name="Normal 5 2 4 4 3" xfId="376" xr:uid="{00000000-0005-0000-0000-0000B0000000}"/>
    <cellStyle name="Normal 5 2 4 5" xfId="99" xr:uid="{00000000-0005-0000-0000-0000B1000000}"/>
    <cellStyle name="Normal 5 2 4 5 2" xfId="100" xr:uid="{00000000-0005-0000-0000-0000B2000000}"/>
    <cellStyle name="Normal 5 2 4 6" xfId="101" xr:uid="{00000000-0005-0000-0000-0000B3000000}"/>
    <cellStyle name="Normal 5 2 4 7" xfId="339" xr:uid="{00000000-0005-0000-0000-0000B4000000}"/>
    <cellStyle name="Normal 5 2 5" xfId="102" xr:uid="{00000000-0005-0000-0000-0000B5000000}"/>
    <cellStyle name="Normal 5 2 5 2" xfId="103" xr:uid="{00000000-0005-0000-0000-0000B6000000}"/>
    <cellStyle name="Normal 5 2 5 2 2" xfId="104" xr:uid="{00000000-0005-0000-0000-0000B7000000}"/>
    <cellStyle name="Normal 5 2 5 2 3" xfId="418" xr:uid="{00000000-0005-0000-0000-0000B8000000}"/>
    <cellStyle name="Normal 5 2 5 3" xfId="105" xr:uid="{00000000-0005-0000-0000-0000B9000000}"/>
    <cellStyle name="Normal 5 2 5 3 2" xfId="106" xr:uid="{00000000-0005-0000-0000-0000BA000000}"/>
    <cellStyle name="Normal 5 2 5 3 3" xfId="386" xr:uid="{00000000-0005-0000-0000-0000BB000000}"/>
    <cellStyle name="Normal 5 2 5 4" xfId="107" xr:uid="{00000000-0005-0000-0000-0000BC000000}"/>
    <cellStyle name="Normal 5 2 5 4 2" xfId="108" xr:uid="{00000000-0005-0000-0000-0000BD000000}"/>
    <cellStyle name="Normal 5 2 5 5" xfId="109" xr:uid="{00000000-0005-0000-0000-0000BE000000}"/>
    <cellStyle name="Normal 5 2 5 6" xfId="341" xr:uid="{00000000-0005-0000-0000-0000BF000000}"/>
    <cellStyle name="Normal 5 2 6" xfId="110" xr:uid="{00000000-0005-0000-0000-0000C0000000}"/>
    <cellStyle name="Normal 5 2 6 2" xfId="111" xr:uid="{00000000-0005-0000-0000-0000C1000000}"/>
    <cellStyle name="Normal 5 2 6 2 2" xfId="112" xr:uid="{00000000-0005-0000-0000-0000C2000000}"/>
    <cellStyle name="Normal 5 2 6 2 3" xfId="419" xr:uid="{00000000-0005-0000-0000-0000C3000000}"/>
    <cellStyle name="Normal 5 2 6 3" xfId="113" xr:uid="{00000000-0005-0000-0000-0000C4000000}"/>
    <cellStyle name="Normal 5 2 6 3 2" xfId="114" xr:uid="{00000000-0005-0000-0000-0000C5000000}"/>
    <cellStyle name="Normal 5 2 6 3 3" xfId="395" xr:uid="{00000000-0005-0000-0000-0000C6000000}"/>
    <cellStyle name="Normal 5 2 6 4" xfId="115" xr:uid="{00000000-0005-0000-0000-0000C7000000}"/>
    <cellStyle name="Normal 5 2 6 4 2" xfId="116" xr:uid="{00000000-0005-0000-0000-0000C8000000}"/>
    <cellStyle name="Normal 5 2 6 5" xfId="117" xr:uid="{00000000-0005-0000-0000-0000C9000000}"/>
    <cellStyle name="Normal 5 2 6 6" xfId="342" xr:uid="{00000000-0005-0000-0000-0000CA000000}"/>
    <cellStyle name="Normal 5 2 7" xfId="118" xr:uid="{00000000-0005-0000-0000-0000CB000000}"/>
    <cellStyle name="Normal 5 2 7 2" xfId="119" xr:uid="{00000000-0005-0000-0000-0000CC000000}"/>
    <cellStyle name="Normal 5 2 7 2 2" xfId="120" xr:uid="{00000000-0005-0000-0000-0000CD000000}"/>
    <cellStyle name="Normal 5 2 7 2 3" xfId="420" xr:uid="{00000000-0005-0000-0000-0000CE000000}"/>
    <cellStyle name="Normal 5 2 7 3" xfId="121" xr:uid="{00000000-0005-0000-0000-0000CF000000}"/>
    <cellStyle name="Normal 5 2 7 3 2" xfId="122" xr:uid="{00000000-0005-0000-0000-0000D0000000}"/>
    <cellStyle name="Normal 5 2 7 3 3" xfId="402" xr:uid="{00000000-0005-0000-0000-0000D1000000}"/>
    <cellStyle name="Normal 5 2 7 4" xfId="123" xr:uid="{00000000-0005-0000-0000-0000D2000000}"/>
    <cellStyle name="Normal 5 2 7 4 2" xfId="124" xr:uid="{00000000-0005-0000-0000-0000D3000000}"/>
    <cellStyle name="Normal 5 2 7 5" xfId="125" xr:uid="{00000000-0005-0000-0000-0000D4000000}"/>
    <cellStyle name="Normal 5 2 7 6" xfId="343" xr:uid="{00000000-0005-0000-0000-0000D5000000}"/>
    <cellStyle name="Normal 5 2 8" xfId="126" xr:uid="{00000000-0005-0000-0000-0000D6000000}"/>
    <cellStyle name="Normal 5 2 8 2" xfId="127" xr:uid="{00000000-0005-0000-0000-0000D7000000}"/>
    <cellStyle name="Normal 5 2 8 2 2" xfId="128" xr:uid="{00000000-0005-0000-0000-0000D8000000}"/>
    <cellStyle name="Normal 5 2 8 2 3" xfId="421" xr:uid="{00000000-0005-0000-0000-0000D9000000}"/>
    <cellStyle name="Normal 5 2 8 3" xfId="129" xr:uid="{00000000-0005-0000-0000-0000DA000000}"/>
    <cellStyle name="Normal 5 2 8 4" xfId="344" xr:uid="{00000000-0005-0000-0000-0000DB000000}"/>
    <cellStyle name="Normal 5 2 9" xfId="130" xr:uid="{00000000-0005-0000-0000-0000DC000000}"/>
    <cellStyle name="Normal 5 2 9 2" xfId="131" xr:uid="{00000000-0005-0000-0000-0000DD000000}"/>
    <cellStyle name="Normal 5 2 9 3" xfId="409" xr:uid="{00000000-0005-0000-0000-0000DE000000}"/>
    <cellStyle name="Normal 5 20" xfId="328" xr:uid="{00000000-0005-0000-0000-0000DF000000}"/>
    <cellStyle name="Normal 5 21" xfId="492" xr:uid="{00000000-0005-0000-0000-0000E0000000}"/>
    <cellStyle name="Normal 5 3" xfId="132" xr:uid="{00000000-0005-0000-0000-0000E1000000}"/>
    <cellStyle name="Normal 5 3 10" xfId="133" xr:uid="{00000000-0005-0000-0000-0000E2000000}"/>
    <cellStyle name="Normal 5 3 10 2" xfId="134" xr:uid="{00000000-0005-0000-0000-0000E3000000}"/>
    <cellStyle name="Normal 5 3 10 3" xfId="373" xr:uid="{00000000-0005-0000-0000-0000E4000000}"/>
    <cellStyle name="Normal 5 3 11" xfId="135" xr:uid="{00000000-0005-0000-0000-0000E5000000}"/>
    <cellStyle name="Normal 5 3 11 2" xfId="136" xr:uid="{00000000-0005-0000-0000-0000E6000000}"/>
    <cellStyle name="Normal 5 3 12" xfId="137" xr:uid="{00000000-0005-0000-0000-0000E7000000}"/>
    <cellStyle name="Normal 5 3 13" xfId="345" xr:uid="{00000000-0005-0000-0000-0000E8000000}"/>
    <cellStyle name="Normal 5 3 14" xfId="497" xr:uid="{00000000-0005-0000-0000-0000E9000000}"/>
    <cellStyle name="Normal 5 3 2" xfId="138" xr:uid="{00000000-0005-0000-0000-0000EA000000}"/>
    <cellStyle name="Normal 5 3 2 2" xfId="139" xr:uid="{00000000-0005-0000-0000-0000EB000000}"/>
    <cellStyle name="Normal 5 3 2 2 2" xfId="140" xr:uid="{00000000-0005-0000-0000-0000EC000000}"/>
    <cellStyle name="Normal 5 3 2 2 2 2" xfId="141" xr:uid="{00000000-0005-0000-0000-0000ED000000}"/>
    <cellStyle name="Normal 5 3 2 2 2 3" xfId="424" xr:uid="{00000000-0005-0000-0000-0000EE000000}"/>
    <cellStyle name="Normal 5 3 2 2 3" xfId="142" xr:uid="{00000000-0005-0000-0000-0000EF000000}"/>
    <cellStyle name="Normal 5 3 2 2 3 2" xfId="143" xr:uid="{00000000-0005-0000-0000-0000F0000000}"/>
    <cellStyle name="Normal 5 3 2 2 3 3" xfId="390" xr:uid="{00000000-0005-0000-0000-0000F1000000}"/>
    <cellStyle name="Normal 5 3 2 2 4" xfId="144" xr:uid="{00000000-0005-0000-0000-0000F2000000}"/>
    <cellStyle name="Normal 5 3 2 2 4 2" xfId="145" xr:uid="{00000000-0005-0000-0000-0000F3000000}"/>
    <cellStyle name="Normal 5 3 2 2 5" xfId="146" xr:uid="{00000000-0005-0000-0000-0000F4000000}"/>
    <cellStyle name="Normal 5 3 2 2 6" xfId="347" xr:uid="{00000000-0005-0000-0000-0000F5000000}"/>
    <cellStyle name="Normal 5 3 2 3" xfId="147" xr:uid="{00000000-0005-0000-0000-0000F6000000}"/>
    <cellStyle name="Normal 5 3 2 3 2" xfId="148" xr:uid="{00000000-0005-0000-0000-0000F7000000}"/>
    <cellStyle name="Normal 5 3 2 3 2 2" xfId="149" xr:uid="{00000000-0005-0000-0000-0000F8000000}"/>
    <cellStyle name="Normal 5 3 2 3 2 3" xfId="425" xr:uid="{00000000-0005-0000-0000-0000F9000000}"/>
    <cellStyle name="Normal 5 3 2 3 3" xfId="150" xr:uid="{00000000-0005-0000-0000-0000FA000000}"/>
    <cellStyle name="Normal 5 3 2 3 4" xfId="348" xr:uid="{00000000-0005-0000-0000-0000FB000000}"/>
    <cellStyle name="Normal 5 3 2 4" xfId="151" xr:uid="{00000000-0005-0000-0000-0000FC000000}"/>
    <cellStyle name="Normal 5 3 2 4 2" xfId="152" xr:uid="{00000000-0005-0000-0000-0000FD000000}"/>
    <cellStyle name="Normal 5 3 2 4 3" xfId="423" xr:uid="{00000000-0005-0000-0000-0000FE000000}"/>
    <cellStyle name="Normal 5 3 2 5" xfId="153" xr:uid="{00000000-0005-0000-0000-0000FF000000}"/>
    <cellStyle name="Normal 5 3 2 5 2" xfId="154" xr:uid="{00000000-0005-0000-0000-000000010000}"/>
    <cellStyle name="Normal 5 3 2 5 3" xfId="380" xr:uid="{00000000-0005-0000-0000-000001010000}"/>
    <cellStyle name="Normal 5 3 2 6" xfId="155" xr:uid="{00000000-0005-0000-0000-000002010000}"/>
    <cellStyle name="Normal 5 3 2 6 2" xfId="156" xr:uid="{00000000-0005-0000-0000-000003010000}"/>
    <cellStyle name="Normal 5 3 2 7" xfId="157" xr:uid="{00000000-0005-0000-0000-000004010000}"/>
    <cellStyle name="Normal 5 3 2 8" xfId="346" xr:uid="{00000000-0005-0000-0000-000005010000}"/>
    <cellStyle name="Normal 5 3 3" xfId="158" xr:uid="{00000000-0005-0000-0000-000006010000}"/>
    <cellStyle name="Normal 5 3 3 2" xfId="159" xr:uid="{00000000-0005-0000-0000-000007010000}"/>
    <cellStyle name="Normal 5 3 3 2 2" xfId="160" xr:uid="{00000000-0005-0000-0000-000008010000}"/>
    <cellStyle name="Normal 5 3 3 2 2 2" xfId="161" xr:uid="{00000000-0005-0000-0000-000009010000}"/>
    <cellStyle name="Normal 5 3 3 2 2 3" xfId="427" xr:uid="{00000000-0005-0000-0000-00000A010000}"/>
    <cellStyle name="Normal 5 3 3 2 3" xfId="162" xr:uid="{00000000-0005-0000-0000-00000B010000}"/>
    <cellStyle name="Normal 5 3 3 2 3 2" xfId="163" xr:uid="{00000000-0005-0000-0000-00000C010000}"/>
    <cellStyle name="Normal 5 3 3 2 3 3" xfId="391" xr:uid="{00000000-0005-0000-0000-00000D010000}"/>
    <cellStyle name="Normal 5 3 3 2 4" xfId="164" xr:uid="{00000000-0005-0000-0000-00000E010000}"/>
    <cellStyle name="Normal 5 3 3 2 4 2" xfId="165" xr:uid="{00000000-0005-0000-0000-00000F010000}"/>
    <cellStyle name="Normal 5 3 3 2 5" xfId="166" xr:uid="{00000000-0005-0000-0000-000010010000}"/>
    <cellStyle name="Normal 5 3 3 2 6" xfId="350" xr:uid="{00000000-0005-0000-0000-000011010000}"/>
    <cellStyle name="Normal 5 3 3 3" xfId="167" xr:uid="{00000000-0005-0000-0000-000012010000}"/>
    <cellStyle name="Normal 5 3 3 3 2" xfId="168" xr:uid="{00000000-0005-0000-0000-000013010000}"/>
    <cellStyle name="Normal 5 3 3 3 2 2" xfId="169" xr:uid="{00000000-0005-0000-0000-000014010000}"/>
    <cellStyle name="Normal 5 3 3 3 2 3" xfId="428" xr:uid="{00000000-0005-0000-0000-000015010000}"/>
    <cellStyle name="Normal 5 3 3 3 3" xfId="170" xr:uid="{00000000-0005-0000-0000-000016010000}"/>
    <cellStyle name="Normal 5 3 3 3 4" xfId="351" xr:uid="{00000000-0005-0000-0000-000017010000}"/>
    <cellStyle name="Normal 5 3 3 4" xfId="171" xr:uid="{00000000-0005-0000-0000-000018010000}"/>
    <cellStyle name="Normal 5 3 3 4 2" xfId="172" xr:uid="{00000000-0005-0000-0000-000019010000}"/>
    <cellStyle name="Normal 5 3 3 4 3" xfId="426" xr:uid="{00000000-0005-0000-0000-00001A010000}"/>
    <cellStyle name="Normal 5 3 3 5" xfId="173" xr:uid="{00000000-0005-0000-0000-00001B010000}"/>
    <cellStyle name="Normal 5 3 3 5 2" xfId="174" xr:uid="{00000000-0005-0000-0000-00001C010000}"/>
    <cellStyle name="Normal 5 3 3 5 3" xfId="381" xr:uid="{00000000-0005-0000-0000-00001D010000}"/>
    <cellStyle name="Normal 5 3 3 6" xfId="175" xr:uid="{00000000-0005-0000-0000-00001E010000}"/>
    <cellStyle name="Normal 5 3 3 6 2" xfId="176" xr:uid="{00000000-0005-0000-0000-00001F010000}"/>
    <cellStyle name="Normal 5 3 3 7" xfId="177" xr:uid="{00000000-0005-0000-0000-000020010000}"/>
    <cellStyle name="Normal 5 3 3 8" xfId="349" xr:uid="{00000000-0005-0000-0000-000021010000}"/>
    <cellStyle name="Normal 5 3 4" xfId="178" xr:uid="{00000000-0005-0000-0000-000022010000}"/>
    <cellStyle name="Normal 5 3 4 2" xfId="179" xr:uid="{00000000-0005-0000-0000-000023010000}"/>
    <cellStyle name="Normal 5 3 4 2 2" xfId="180" xr:uid="{00000000-0005-0000-0000-000024010000}"/>
    <cellStyle name="Normal 5 3 4 2 2 2" xfId="181" xr:uid="{00000000-0005-0000-0000-000025010000}"/>
    <cellStyle name="Normal 5 3 4 2 2 3" xfId="430" xr:uid="{00000000-0005-0000-0000-000026010000}"/>
    <cellStyle name="Normal 5 3 4 2 3" xfId="182" xr:uid="{00000000-0005-0000-0000-000027010000}"/>
    <cellStyle name="Normal 5 3 4 2 3 2" xfId="183" xr:uid="{00000000-0005-0000-0000-000028010000}"/>
    <cellStyle name="Normal 5 3 4 2 3 3" xfId="400" xr:uid="{00000000-0005-0000-0000-000029010000}"/>
    <cellStyle name="Normal 5 3 4 2 4" xfId="184" xr:uid="{00000000-0005-0000-0000-00002A010000}"/>
    <cellStyle name="Normal 5 3 4 2 4 2" xfId="185" xr:uid="{00000000-0005-0000-0000-00002B010000}"/>
    <cellStyle name="Normal 5 3 4 2 5" xfId="186" xr:uid="{00000000-0005-0000-0000-00002C010000}"/>
    <cellStyle name="Normal 5 3 4 2 6" xfId="353" xr:uid="{00000000-0005-0000-0000-00002D010000}"/>
    <cellStyle name="Normal 5 3 4 3" xfId="187" xr:uid="{00000000-0005-0000-0000-00002E010000}"/>
    <cellStyle name="Normal 5 3 4 3 2" xfId="188" xr:uid="{00000000-0005-0000-0000-00002F010000}"/>
    <cellStyle name="Normal 5 3 4 3 3" xfId="429" xr:uid="{00000000-0005-0000-0000-000030010000}"/>
    <cellStyle name="Normal 5 3 4 4" xfId="189" xr:uid="{00000000-0005-0000-0000-000031010000}"/>
    <cellStyle name="Normal 5 3 4 4 2" xfId="190" xr:uid="{00000000-0005-0000-0000-000032010000}"/>
    <cellStyle name="Normal 5 3 4 4 3" xfId="379" xr:uid="{00000000-0005-0000-0000-000033010000}"/>
    <cellStyle name="Normal 5 3 4 5" xfId="191" xr:uid="{00000000-0005-0000-0000-000034010000}"/>
    <cellStyle name="Normal 5 3 4 5 2" xfId="192" xr:uid="{00000000-0005-0000-0000-000035010000}"/>
    <cellStyle name="Normal 5 3 4 6" xfId="193" xr:uid="{00000000-0005-0000-0000-000036010000}"/>
    <cellStyle name="Normal 5 3 4 7" xfId="352" xr:uid="{00000000-0005-0000-0000-000037010000}"/>
    <cellStyle name="Normal 5 3 5" xfId="194" xr:uid="{00000000-0005-0000-0000-000038010000}"/>
    <cellStyle name="Normal 5 3 5 2" xfId="195" xr:uid="{00000000-0005-0000-0000-000039010000}"/>
    <cellStyle name="Normal 5 3 5 2 2" xfId="196" xr:uid="{00000000-0005-0000-0000-00003A010000}"/>
    <cellStyle name="Normal 5 3 5 2 3" xfId="431" xr:uid="{00000000-0005-0000-0000-00003B010000}"/>
    <cellStyle name="Normal 5 3 5 3" xfId="197" xr:uid="{00000000-0005-0000-0000-00003C010000}"/>
    <cellStyle name="Normal 5 3 5 3 2" xfId="198" xr:uid="{00000000-0005-0000-0000-00003D010000}"/>
    <cellStyle name="Normal 5 3 5 3 3" xfId="389" xr:uid="{00000000-0005-0000-0000-00003E010000}"/>
    <cellStyle name="Normal 5 3 5 4" xfId="199" xr:uid="{00000000-0005-0000-0000-00003F010000}"/>
    <cellStyle name="Normal 5 3 5 4 2" xfId="200" xr:uid="{00000000-0005-0000-0000-000040010000}"/>
    <cellStyle name="Normal 5 3 5 5" xfId="201" xr:uid="{00000000-0005-0000-0000-000041010000}"/>
    <cellStyle name="Normal 5 3 5 6" xfId="354" xr:uid="{00000000-0005-0000-0000-000042010000}"/>
    <cellStyle name="Normal 5 3 6" xfId="202" xr:uid="{00000000-0005-0000-0000-000043010000}"/>
    <cellStyle name="Normal 5 3 6 2" xfId="203" xr:uid="{00000000-0005-0000-0000-000044010000}"/>
    <cellStyle name="Normal 5 3 6 2 2" xfId="204" xr:uid="{00000000-0005-0000-0000-000045010000}"/>
    <cellStyle name="Normal 5 3 6 2 3" xfId="432" xr:uid="{00000000-0005-0000-0000-000046010000}"/>
    <cellStyle name="Normal 5 3 6 3" xfId="205" xr:uid="{00000000-0005-0000-0000-000047010000}"/>
    <cellStyle name="Normal 5 3 6 3 2" xfId="206" xr:uid="{00000000-0005-0000-0000-000048010000}"/>
    <cellStyle name="Normal 5 3 6 3 3" xfId="396" xr:uid="{00000000-0005-0000-0000-000049010000}"/>
    <cellStyle name="Normal 5 3 6 4" xfId="207" xr:uid="{00000000-0005-0000-0000-00004A010000}"/>
    <cellStyle name="Normal 5 3 6 4 2" xfId="208" xr:uid="{00000000-0005-0000-0000-00004B010000}"/>
    <cellStyle name="Normal 5 3 6 5" xfId="209" xr:uid="{00000000-0005-0000-0000-00004C010000}"/>
    <cellStyle name="Normal 5 3 6 6" xfId="355" xr:uid="{00000000-0005-0000-0000-00004D010000}"/>
    <cellStyle name="Normal 5 3 7" xfId="210" xr:uid="{00000000-0005-0000-0000-00004E010000}"/>
    <cellStyle name="Normal 5 3 7 2" xfId="211" xr:uid="{00000000-0005-0000-0000-00004F010000}"/>
    <cellStyle name="Normal 5 3 7 2 2" xfId="212" xr:uid="{00000000-0005-0000-0000-000050010000}"/>
    <cellStyle name="Normal 5 3 7 2 3" xfId="433" xr:uid="{00000000-0005-0000-0000-000051010000}"/>
    <cellStyle name="Normal 5 3 7 3" xfId="213" xr:uid="{00000000-0005-0000-0000-000052010000}"/>
    <cellStyle name="Normal 5 3 7 3 2" xfId="214" xr:uid="{00000000-0005-0000-0000-000053010000}"/>
    <cellStyle name="Normal 5 3 7 3 3" xfId="403" xr:uid="{00000000-0005-0000-0000-000054010000}"/>
    <cellStyle name="Normal 5 3 7 4" xfId="215" xr:uid="{00000000-0005-0000-0000-000055010000}"/>
    <cellStyle name="Normal 5 3 7 4 2" xfId="216" xr:uid="{00000000-0005-0000-0000-000056010000}"/>
    <cellStyle name="Normal 5 3 7 5" xfId="217" xr:uid="{00000000-0005-0000-0000-000057010000}"/>
    <cellStyle name="Normal 5 3 7 6" xfId="356" xr:uid="{00000000-0005-0000-0000-000058010000}"/>
    <cellStyle name="Normal 5 3 8" xfId="218" xr:uid="{00000000-0005-0000-0000-000059010000}"/>
    <cellStyle name="Normal 5 3 8 2" xfId="219" xr:uid="{00000000-0005-0000-0000-00005A010000}"/>
    <cellStyle name="Normal 5 3 8 2 2" xfId="220" xr:uid="{00000000-0005-0000-0000-00005B010000}"/>
    <cellStyle name="Normal 5 3 8 2 3" xfId="434" xr:uid="{00000000-0005-0000-0000-00005C010000}"/>
    <cellStyle name="Normal 5 3 8 3" xfId="221" xr:uid="{00000000-0005-0000-0000-00005D010000}"/>
    <cellStyle name="Normal 5 3 8 4" xfId="357" xr:uid="{00000000-0005-0000-0000-00005E010000}"/>
    <cellStyle name="Normal 5 3 9" xfId="222" xr:uid="{00000000-0005-0000-0000-00005F010000}"/>
    <cellStyle name="Normal 5 3 9 2" xfId="223" xr:uid="{00000000-0005-0000-0000-000060010000}"/>
    <cellStyle name="Normal 5 3 9 3" xfId="422" xr:uid="{00000000-0005-0000-0000-000061010000}"/>
    <cellStyle name="Normal 5 4" xfId="224" xr:uid="{00000000-0005-0000-0000-000062010000}"/>
    <cellStyle name="Normal 5 5" xfId="225" xr:uid="{00000000-0005-0000-0000-000063010000}"/>
    <cellStyle name="Normal 5 5 2" xfId="226" xr:uid="{00000000-0005-0000-0000-000064010000}"/>
    <cellStyle name="Normal 5 5 2 2" xfId="227" xr:uid="{00000000-0005-0000-0000-000065010000}"/>
    <cellStyle name="Normal 5 5 2 2 2" xfId="228" xr:uid="{00000000-0005-0000-0000-000066010000}"/>
    <cellStyle name="Normal 5 5 2 2 3" xfId="436" xr:uid="{00000000-0005-0000-0000-000067010000}"/>
    <cellStyle name="Normal 5 5 2 3" xfId="229" xr:uid="{00000000-0005-0000-0000-000068010000}"/>
    <cellStyle name="Normal 5 5 2 3 2" xfId="230" xr:uid="{00000000-0005-0000-0000-000069010000}"/>
    <cellStyle name="Normal 5 5 2 3 3" xfId="392" xr:uid="{00000000-0005-0000-0000-00006A010000}"/>
    <cellStyle name="Normal 5 5 2 4" xfId="231" xr:uid="{00000000-0005-0000-0000-00006B010000}"/>
    <cellStyle name="Normal 5 5 2 4 2" xfId="232" xr:uid="{00000000-0005-0000-0000-00006C010000}"/>
    <cellStyle name="Normal 5 5 2 5" xfId="233" xr:uid="{00000000-0005-0000-0000-00006D010000}"/>
    <cellStyle name="Normal 5 5 2 6" xfId="359" xr:uid="{00000000-0005-0000-0000-00006E010000}"/>
    <cellStyle name="Normal 5 5 3" xfId="234" xr:uid="{00000000-0005-0000-0000-00006F010000}"/>
    <cellStyle name="Normal 5 5 3 2" xfId="235" xr:uid="{00000000-0005-0000-0000-000070010000}"/>
    <cellStyle name="Normal 5 5 3 2 2" xfId="236" xr:uid="{00000000-0005-0000-0000-000071010000}"/>
    <cellStyle name="Normal 5 5 3 2 3" xfId="437" xr:uid="{00000000-0005-0000-0000-000072010000}"/>
    <cellStyle name="Normal 5 5 3 3" xfId="237" xr:uid="{00000000-0005-0000-0000-000073010000}"/>
    <cellStyle name="Normal 5 5 3 4" xfId="360" xr:uid="{00000000-0005-0000-0000-000074010000}"/>
    <cellStyle name="Normal 5 5 4" xfId="238" xr:uid="{00000000-0005-0000-0000-000075010000}"/>
    <cellStyle name="Normal 5 5 4 2" xfId="239" xr:uid="{00000000-0005-0000-0000-000076010000}"/>
    <cellStyle name="Normal 5 5 4 3" xfId="435" xr:uid="{00000000-0005-0000-0000-000077010000}"/>
    <cellStyle name="Normal 5 5 5" xfId="240" xr:uid="{00000000-0005-0000-0000-000078010000}"/>
    <cellStyle name="Normal 5 5 5 2" xfId="241" xr:uid="{00000000-0005-0000-0000-000079010000}"/>
    <cellStyle name="Normal 5 5 5 3" xfId="382" xr:uid="{00000000-0005-0000-0000-00007A010000}"/>
    <cellStyle name="Normal 5 5 6" xfId="242" xr:uid="{00000000-0005-0000-0000-00007B010000}"/>
    <cellStyle name="Normal 5 5 6 2" xfId="243" xr:uid="{00000000-0005-0000-0000-00007C010000}"/>
    <cellStyle name="Normal 5 5 7" xfId="244" xr:uid="{00000000-0005-0000-0000-00007D010000}"/>
    <cellStyle name="Normal 5 5 8" xfId="358" xr:uid="{00000000-0005-0000-0000-00007E010000}"/>
    <cellStyle name="Normal 5 6" xfId="245" xr:uid="{00000000-0005-0000-0000-00007F010000}"/>
    <cellStyle name="Normal 5 6 2" xfId="246" xr:uid="{00000000-0005-0000-0000-000080010000}"/>
    <cellStyle name="Normal 5 6 2 2" xfId="247" xr:uid="{00000000-0005-0000-0000-000081010000}"/>
    <cellStyle name="Normal 5 6 2 2 2" xfId="248" xr:uid="{00000000-0005-0000-0000-000082010000}"/>
    <cellStyle name="Normal 5 6 2 2 3" xfId="439" xr:uid="{00000000-0005-0000-0000-000083010000}"/>
    <cellStyle name="Normal 5 6 2 3" xfId="249" xr:uid="{00000000-0005-0000-0000-000084010000}"/>
    <cellStyle name="Normal 5 6 2 3 2" xfId="250" xr:uid="{00000000-0005-0000-0000-000085010000}"/>
    <cellStyle name="Normal 5 6 2 3 3" xfId="393" xr:uid="{00000000-0005-0000-0000-000086010000}"/>
    <cellStyle name="Normal 5 6 2 4" xfId="251" xr:uid="{00000000-0005-0000-0000-000087010000}"/>
    <cellStyle name="Normal 5 6 2 4 2" xfId="252" xr:uid="{00000000-0005-0000-0000-000088010000}"/>
    <cellStyle name="Normal 5 6 2 5" xfId="253" xr:uid="{00000000-0005-0000-0000-000089010000}"/>
    <cellStyle name="Normal 5 6 2 6" xfId="362" xr:uid="{00000000-0005-0000-0000-00008A010000}"/>
    <cellStyle name="Normal 5 6 3" xfId="254" xr:uid="{00000000-0005-0000-0000-00008B010000}"/>
    <cellStyle name="Normal 5 6 3 2" xfId="255" xr:uid="{00000000-0005-0000-0000-00008C010000}"/>
    <cellStyle name="Normal 5 6 3 2 2" xfId="256" xr:uid="{00000000-0005-0000-0000-00008D010000}"/>
    <cellStyle name="Normal 5 6 3 2 3" xfId="440" xr:uid="{00000000-0005-0000-0000-00008E010000}"/>
    <cellStyle name="Normal 5 6 3 3" xfId="257" xr:uid="{00000000-0005-0000-0000-00008F010000}"/>
    <cellStyle name="Normal 5 6 3 4" xfId="363" xr:uid="{00000000-0005-0000-0000-000090010000}"/>
    <cellStyle name="Normal 5 6 4" xfId="258" xr:uid="{00000000-0005-0000-0000-000091010000}"/>
    <cellStyle name="Normal 5 6 4 2" xfId="259" xr:uid="{00000000-0005-0000-0000-000092010000}"/>
    <cellStyle name="Normal 5 6 4 3" xfId="438" xr:uid="{00000000-0005-0000-0000-000093010000}"/>
    <cellStyle name="Normal 5 6 5" xfId="260" xr:uid="{00000000-0005-0000-0000-000094010000}"/>
    <cellStyle name="Normal 5 6 5 2" xfId="261" xr:uid="{00000000-0005-0000-0000-000095010000}"/>
    <cellStyle name="Normal 5 6 5 3" xfId="383" xr:uid="{00000000-0005-0000-0000-000096010000}"/>
    <cellStyle name="Normal 5 6 6" xfId="262" xr:uid="{00000000-0005-0000-0000-000097010000}"/>
    <cellStyle name="Normal 5 6 6 2" xfId="263" xr:uid="{00000000-0005-0000-0000-000098010000}"/>
    <cellStyle name="Normal 5 6 7" xfId="264" xr:uid="{00000000-0005-0000-0000-000099010000}"/>
    <cellStyle name="Normal 5 6 8" xfId="361" xr:uid="{00000000-0005-0000-0000-00009A010000}"/>
    <cellStyle name="Normal 5 7" xfId="265" xr:uid="{00000000-0005-0000-0000-00009B010000}"/>
    <cellStyle name="Normal 5 7 2" xfId="266" xr:uid="{00000000-0005-0000-0000-00009C010000}"/>
    <cellStyle name="Normal 5 7 2 2" xfId="267" xr:uid="{00000000-0005-0000-0000-00009D010000}"/>
    <cellStyle name="Normal 5 7 2 2 2" xfId="268" xr:uid="{00000000-0005-0000-0000-00009E010000}"/>
    <cellStyle name="Normal 5 7 2 2 3" xfId="442" xr:uid="{00000000-0005-0000-0000-00009F010000}"/>
    <cellStyle name="Normal 5 7 2 3" xfId="269" xr:uid="{00000000-0005-0000-0000-0000A0010000}"/>
    <cellStyle name="Normal 5 7 2 3 2" xfId="270" xr:uid="{00000000-0005-0000-0000-0000A1010000}"/>
    <cellStyle name="Normal 5 7 2 3 3" xfId="398" xr:uid="{00000000-0005-0000-0000-0000A2010000}"/>
    <cellStyle name="Normal 5 7 2 4" xfId="271" xr:uid="{00000000-0005-0000-0000-0000A3010000}"/>
    <cellStyle name="Normal 5 7 2 4 2" xfId="272" xr:uid="{00000000-0005-0000-0000-0000A4010000}"/>
    <cellStyle name="Normal 5 7 2 5" xfId="273" xr:uid="{00000000-0005-0000-0000-0000A5010000}"/>
    <cellStyle name="Normal 5 7 2 6" xfId="365" xr:uid="{00000000-0005-0000-0000-0000A6010000}"/>
    <cellStyle name="Normal 5 7 3" xfId="274" xr:uid="{00000000-0005-0000-0000-0000A7010000}"/>
    <cellStyle name="Normal 5 7 3 2" xfId="275" xr:uid="{00000000-0005-0000-0000-0000A8010000}"/>
    <cellStyle name="Normal 5 7 3 3" xfId="441" xr:uid="{00000000-0005-0000-0000-0000A9010000}"/>
    <cellStyle name="Normal 5 7 4" xfId="276" xr:uid="{00000000-0005-0000-0000-0000AA010000}"/>
    <cellStyle name="Normal 5 7 4 2" xfId="277" xr:uid="{00000000-0005-0000-0000-0000AB010000}"/>
    <cellStyle name="Normal 5 7 4 3" xfId="375" xr:uid="{00000000-0005-0000-0000-0000AC010000}"/>
    <cellStyle name="Normal 5 7 5" xfId="278" xr:uid="{00000000-0005-0000-0000-0000AD010000}"/>
    <cellStyle name="Normal 5 7 5 2" xfId="279" xr:uid="{00000000-0005-0000-0000-0000AE010000}"/>
    <cellStyle name="Normal 5 7 6" xfId="280" xr:uid="{00000000-0005-0000-0000-0000AF010000}"/>
    <cellStyle name="Normal 5 7 7" xfId="364" xr:uid="{00000000-0005-0000-0000-0000B0010000}"/>
    <cellStyle name="Normal 5 8" xfId="281" xr:uid="{00000000-0005-0000-0000-0000B1010000}"/>
    <cellStyle name="Normal 5 8 2" xfId="282" xr:uid="{00000000-0005-0000-0000-0000B2010000}"/>
    <cellStyle name="Normal 5 8 2 2" xfId="283" xr:uid="{00000000-0005-0000-0000-0000B3010000}"/>
    <cellStyle name="Normal 5 8 2 3" xfId="443" xr:uid="{00000000-0005-0000-0000-0000B4010000}"/>
    <cellStyle name="Normal 5 8 3" xfId="284" xr:uid="{00000000-0005-0000-0000-0000B5010000}"/>
    <cellStyle name="Normal 5 8 3 2" xfId="285" xr:uid="{00000000-0005-0000-0000-0000B6010000}"/>
    <cellStyle name="Normal 5 8 3 3" xfId="385" xr:uid="{00000000-0005-0000-0000-0000B7010000}"/>
    <cellStyle name="Normal 5 8 4" xfId="286" xr:uid="{00000000-0005-0000-0000-0000B8010000}"/>
    <cellStyle name="Normal 5 8 4 2" xfId="287" xr:uid="{00000000-0005-0000-0000-0000B9010000}"/>
    <cellStyle name="Normal 5 8 5" xfId="288" xr:uid="{00000000-0005-0000-0000-0000BA010000}"/>
    <cellStyle name="Normal 5 8 6" xfId="366" xr:uid="{00000000-0005-0000-0000-0000BB010000}"/>
    <cellStyle name="Normal 5 9" xfId="289" xr:uid="{00000000-0005-0000-0000-0000BC010000}"/>
    <cellStyle name="Normal 5 9 2" xfId="290" xr:uid="{00000000-0005-0000-0000-0000BD010000}"/>
    <cellStyle name="Normal 5 9 2 2" xfId="291" xr:uid="{00000000-0005-0000-0000-0000BE010000}"/>
    <cellStyle name="Normal 5 9 2 3" xfId="444" xr:uid="{00000000-0005-0000-0000-0000BF010000}"/>
    <cellStyle name="Normal 5 9 3" xfId="292" xr:uid="{00000000-0005-0000-0000-0000C0010000}"/>
    <cellStyle name="Normal 5 9 3 2" xfId="293" xr:uid="{00000000-0005-0000-0000-0000C1010000}"/>
    <cellStyle name="Normal 5 9 3 3" xfId="394" xr:uid="{00000000-0005-0000-0000-0000C2010000}"/>
    <cellStyle name="Normal 5 9 4" xfId="294" xr:uid="{00000000-0005-0000-0000-0000C3010000}"/>
    <cellStyle name="Normal 5 9 4 2" xfId="295" xr:uid="{00000000-0005-0000-0000-0000C4010000}"/>
    <cellStyle name="Normal 5 9 5" xfId="296" xr:uid="{00000000-0005-0000-0000-0000C5010000}"/>
    <cellStyle name="Normal 5 9 6" xfId="367" xr:uid="{00000000-0005-0000-0000-0000C6010000}"/>
    <cellStyle name="Normal 6" xfId="297" xr:uid="{00000000-0005-0000-0000-0000C7010000}"/>
    <cellStyle name="Normal 7" xfId="298" xr:uid="{00000000-0005-0000-0000-0000C8010000}"/>
    <cellStyle name="Normal 7 2" xfId="299" xr:uid="{00000000-0005-0000-0000-0000C9010000}"/>
    <cellStyle name="Normal 7 2 2" xfId="300" xr:uid="{00000000-0005-0000-0000-0000CA010000}"/>
    <cellStyle name="Normal 7 2 2 2" xfId="301" xr:uid="{00000000-0005-0000-0000-0000CB010000}"/>
    <cellStyle name="Normal 7 2 2 3" xfId="446" xr:uid="{00000000-0005-0000-0000-0000CC010000}"/>
    <cellStyle name="Normal 7 2 3" xfId="302" xr:uid="{00000000-0005-0000-0000-0000CD010000}"/>
    <cellStyle name="Normal 7 2 3 2" xfId="303" xr:uid="{00000000-0005-0000-0000-0000CE010000}"/>
    <cellStyle name="Normal 7 2 3 3" xfId="397" xr:uid="{00000000-0005-0000-0000-0000CF010000}"/>
    <cellStyle name="Normal 7 2 4" xfId="304" xr:uid="{00000000-0005-0000-0000-0000D0010000}"/>
    <cellStyle name="Normal 7 2 4 2" xfId="305" xr:uid="{00000000-0005-0000-0000-0000D1010000}"/>
    <cellStyle name="Normal 7 2 5" xfId="306" xr:uid="{00000000-0005-0000-0000-0000D2010000}"/>
    <cellStyle name="Normal 7 2 6" xfId="369" xr:uid="{00000000-0005-0000-0000-0000D3010000}"/>
    <cellStyle name="Normal 7 3" xfId="307" xr:uid="{00000000-0005-0000-0000-0000D4010000}"/>
    <cellStyle name="Normal 7 3 2" xfId="308" xr:uid="{00000000-0005-0000-0000-0000D5010000}"/>
    <cellStyle name="Normal 7 3 3" xfId="445" xr:uid="{00000000-0005-0000-0000-0000D6010000}"/>
    <cellStyle name="Normal 7 4" xfId="309" xr:uid="{00000000-0005-0000-0000-0000D7010000}"/>
    <cellStyle name="Normal 7 4 2" xfId="310" xr:uid="{00000000-0005-0000-0000-0000D8010000}"/>
    <cellStyle name="Normal 7 4 3" xfId="374" xr:uid="{00000000-0005-0000-0000-0000D9010000}"/>
    <cellStyle name="Normal 7 5" xfId="311" xr:uid="{00000000-0005-0000-0000-0000DA010000}"/>
    <cellStyle name="Normal 7 5 2" xfId="312" xr:uid="{00000000-0005-0000-0000-0000DB010000}"/>
    <cellStyle name="Normal 7 6" xfId="313" xr:uid="{00000000-0005-0000-0000-0000DC010000}"/>
    <cellStyle name="Normal 7 7" xfId="368" xr:uid="{00000000-0005-0000-0000-0000DD010000}"/>
    <cellStyle name="Normal 8" xfId="314" xr:uid="{00000000-0005-0000-0000-0000DE010000}"/>
    <cellStyle name="Normal 8 2" xfId="315" xr:uid="{00000000-0005-0000-0000-0000DF010000}"/>
    <cellStyle name="Normal 8 2 2" xfId="316" xr:uid="{00000000-0005-0000-0000-0000E0010000}"/>
    <cellStyle name="Normal 8 2 3" xfId="447" xr:uid="{00000000-0005-0000-0000-0000E1010000}"/>
    <cellStyle name="Normal 8 3" xfId="317" xr:uid="{00000000-0005-0000-0000-0000E2010000}"/>
    <cellStyle name="Normal 8 3 2" xfId="318" xr:uid="{00000000-0005-0000-0000-0000E3010000}"/>
    <cellStyle name="Normal 8 3 3" xfId="384" xr:uid="{00000000-0005-0000-0000-0000E4010000}"/>
    <cellStyle name="Normal 8 4" xfId="319" xr:uid="{00000000-0005-0000-0000-0000E5010000}"/>
    <cellStyle name="Normal 8 4 2" xfId="320" xr:uid="{00000000-0005-0000-0000-0000E6010000}"/>
    <cellStyle name="Normal 8 5" xfId="321" xr:uid="{00000000-0005-0000-0000-0000E7010000}"/>
    <cellStyle name="Normal 8 6" xfId="370" xr:uid="{00000000-0005-0000-0000-0000E8010000}"/>
    <cellStyle name="Normal 9" xfId="449" xr:uid="{00000000-0005-0000-0000-0000E9010000}"/>
    <cellStyle name="Note 2" xfId="322" xr:uid="{00000000-0005-0000-0000-0000EA010000}"/>
    <cellStyle name="Note 3" xfId="487" xr:uid="{00000000-0005-0000-0000-0000EB010000}"/>
    <cellStyle name="Output 2" xfId="488" xr:uid="{00000000-0005-0000-0000-0000EC010000}"/>
    <cellStyle name="Percent 2" xfId="323" xr:uid="{00000000-0005-0000-0000-0000ED010000}"/>
    <cellStyle name="Percent 3" xfId="324" xr:uid="{00000000-0005-0000-0000-0000EE010000}"/>
    <cellStyle name="Style 1" xfId="325" xr:uid="{00000000-0005-0000-0000-0000EF010000}"/>
    <cellStyle name="Style 2" xfId="326" xr:uid="{00000000-0005-0000-0000-0000F0010000}"/>
    <cellStyle name="Style 3" xfId="327" xr:uid="{00000000-0005-0000-0000-0000F1010000}"/>
    <cellStyle name="Title 2" xfId="489" xr:uid="{00000000-0005-0000-0000-0000F2010000}"/>
    <cellStyle name="Total 2" xfId="490" xr:uid="{00000000-0005-0000-0000-0000F3010000}"/>
    <cellStyle name="Warning Text 2" xfId="491" xr:uid="{00000000-0005-0000-0000-0000F4010000}"/>
  </cellStyles>
  <dxfs count="119">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b val="0"/>
        <i/>
        <strike val="0"/>
      </font>
    </dxf>
    <dxf>
      <fill>
        <patternFill>
          <bgColor rgb="FFCDCDCD"/>
        </patternFill>
      </fill>
    </dxf>
    <dxf>
      <font>
        <b val="0"/>
        <i/>
        <strike val="0"/>
      </font>
    </dxf>
    <dxf>
      <fill>
        <patternFill>
          <bgColor rgb="FFCDCDCD"/>
        </patternFill>
      </fill>
    </dxf>
    <dxf>
      <font>
        <b val="0"/>
        <i/>
        <strike val="0"/>
      </font>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theme="0" tint="-0.24994659260841701"/>
        </patternFill>
      </fill>
    </dxf>
    <dxf>
      <font>
        <strike val="0"/>
      </font>
      <fill>
        <patternFill patternType="solid">
          <fgColor auto="1"/>
          <bgColor rgb="FFCDCDCD"/>
        </patternFill>
      </fill>
    </dxf>
    <dxf>
      <font>
        <strike val="0"/>
      </font>
      <fill>
        <patternFill patternType="solid">
          <fgColor auto="1"/>
          <bgColor rgb="FFEBEBEB"/>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1499679555650502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rgb="FFCDCDCD"/>
        </patternFill>
      </fill>
    </dxf>
    <dxf>
      <fill>
        <patternFill>
          <bgColor theme="0" tint="-0.24994659260841701"/>
        </patternFill>
      </fill>
    </dxf>
    <dxf>
      <fill>
        <patternFill>
          <bgColor rgb="FFCDCDCD"/>
        </patternFill>
      </fill>
    </dxf>
    <dxf>
      <fill>
        <patternFill>
          <bgColor rgb="FFCDCDCD"/>
        </patternFill>
      </fill>
    </dxf>
    <dxf>
      <font>
        <strike val="0"/>
      </font>
      <fill>
        <patternFill patternType="solid">
          <fgColor auto="1"/>
          <bgColor theme="0" tint="-0.14996795556505021"/>
        </patternFill>
      </fill>
    </dxf>
    <dxf>
      <font>
        <strike val="0"/>
      </font>
      <fill>
        <patternFill patternType="solid">
          <fgColor auto="1"/>
          <bgColor rgb="FFE6E6E6"/>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18"/>
      <tableStyleElement type="headerRow" dxfId="117"/>
    </tableStyle>
  </tableStyles>
  <colors>
    <mruColors>
      <color rgb="FFCDCDCD"/>
      <color rgb="FFE6E6E6"/>
      <color rgb="FFD9D9D9"/>
      <color rgb="FFECECEC"/>
      <color rgb="FFEEEEEE"/>
      <color rgb="FFFFCC00"/>
      <color rgb="FF77943C"/>
      <color rgb="FFFFD700"/>
      <color rgb="FFEBEBEB"/>
      <color rgb="FFCD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244477</xdr:colOff>
      <xdr:row>2</xdr:row>
      <xdr:rowOff>63501</xdr:rowOff>
    </xdr:from>
    <xdr:to>
      <xdr:col>6</xdr:col>
      <xdr:colOff>785044</xdr:colOff>
      <xdr:row>4</xdr:row>
      <xdr:rowOff>74498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4702" y="415926"/>
          <a:ext cx="540567" cy="4586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Q266"/>
  <sheetViews>
    <sheetView showGridLines="0" showRowColHeaders="0" tabSelected="1" defaultGridColor="0" colorId="55" zoomScaleNormal="100" workbookViewId="0"/>
  </sheetViews>
  <sheetFormatPr defaultColWidth="9.109375" defaultRowHeight="15.6" x14ac:dyDescent="0.3"/>
  <cols>
    <col min="1" max="1" width="13.44140625" style="260" customWidth="1"/>
    <col min="2" max="4" width="14.109375" style="275" customWidth="1"/>
    <col min="5" max="6" width="14.109375" style="276" customWidth="1"/>
    <col min="7" max="7" width="12" style="276" customWidth="1"/>
    <col min="8" max="11" width="14.109375" style="276" customWidth="1"/>
    <col min="12" max="12" width="14.109375" style="260" customWidth="1"/>
    <col min="13" max="13" width="10.109375" style="274" customWidth="1"/>
    <col min="14" max="16" width="9.109375" style="274"/>
    <col min="17" max="16384" width="9.109375" style="260"/>
  </cols>
  <sheetData>
    <row r="1" spans="1:17" ht="9.9" customHeight="1" x14ac:dyDescent="0.3">
      <c r="B1" s="261"/>
      <c r="C1" s="262"/>
      <c r="D1" s="262"/>
      <c r="E1" s="262"/>
      <c r="F1" s="263"/>
      <c r="G1" s="263"/>
      <c r="H1" s="263"/>
      <c r="I1" s="263"/>
      <c r="J1" s="263"/>
      <c r="K1" s="263"/>
      <c r="L1" s="263"/>
      <c r="M1" s="264"/>
      <c r="N1" s="265"/>
      <c r="O1" s="260"/>
      <c r="P1" s="260"/>
    </row>
    <row r="2" spans="1:17" ht="18" customHeight="1" x14ac:dyDescent="0.35">
      <c r="B2" s="292"/>
      <c r="C2" s="293"/>
      <c r="D2" s="293"/>
      <c r="E2" s="293"/>
      <c r="F2" s="293"/>
      <c r="G2" s="293"/>
      <c r="H2" s="293"/>
      <c r="I2" s="293"/>
      <c r="J2" s="293"/>
      <c r="K2" s="293"/>
      <c r="L2" s="294"/>
      <c r="M2" s="111"/>
      <c r="N2" s="111"/>
      <c r="O2" s="111"/>
      <c r="P2" s="112"/>
    </row>
    <row r="3" spans="1:17" ht="18" customHeight="1" x14ac:dyDescent="0.35">
      <c r="B3" s="266"/>
      <c r="C3" s="267"/>
      <c r="D3" s="267"/>
      <c r="E3" s="267"/>
      <c r="F3" s="267"/>
      <c r="G3" s="267"/>
      <c r="H3" s="267"/>
      <c r="I3" s="267"/>
      <c r="J3" s="267"/>
      <c r="K3" s="267"/>
      <c r="L3" s="268"/>
      <c r="M3" s="111"/>
      <c r="N3" s="111"/>
      <c r="O3" s="111"/>
      <c r="P3" s="112"/>
    </row>
    <row r="4" spans="1:17" ht="17.25" customHeight="1" x14ac:dyDescent="0.35">
      <c r="A4" s="9"/>
      <c r="B4" s="113" t="s">
        <v>0</v>
      </c>
      <c r="C4" s="114"/>
      <c r="D4" s="115"/>
      <c r="E4" s="116"/>
      <c r="F4" s="117"/>
      <c r="G4" s="118"/>
      <c r="H4" s="118"/>
      <c r="I4" s="118"/>
      <c r="J4" s="117"/>
      <c r="K4" s="269"/>
      <c r="L4" s="119" t="s">
        <v>1</v>
      </c>
      <c r="M4" s="111"/>
      <c r="N4" s="111"/>
      <c r="O4" s="260"/>
      <c r="P4" s="112"/>
    </row>
    <row r="5" spans="1:17" s="2" customFormat="1" ht="26.25" customHeight="1" x14ac:dyDescent="0.3">
      <c r="B5" s="120"/>
      <c r="C5" s="121"/>
      <c r="D5" s="121"/>
      <c r="E5" s="121"/>
      <c r="F5" s="121"/>
      <c r="G5" s="121"/>
      <c r="H5" s="121"/>
      <c r="I5" s="121"/>
      <c r="J5" s="121"/>
      <c r="K5" s="121"/>
      <c r="L5" s="122"/>
      <c r="M5" s="45"/>
      <c r="N5" s="45"/>
      <c r="O5" s="45"/>
      <c r="P5" s="45"/>
    </row>
    <row r="6" spans="1:17" ht="15" customHeight="1" x14ac:dyDescent="0.3">
      <c r="A6" s="9"/>
      <c r="B6" s="123"/>
      <c r="C6" s="124"/>
      <c r="D6" s="124"/>
      <c r="E6" s="124"/>
      <c r="F6" s="124"/>
      <c r="G6" s="124"/>
      <c r="H6" s="124"/>
      <c r="I6" s="124"/>
      <c r="J6" s="124"/>
      <c r="K6" s="124"/>
      <c r="L6" s="125"/>
      <c r="M6" s="260"/>
      <c r="N6" s="260"/>
      <c r="O6" s="260"/>
      <c r="P6" s="260"/>
    </row>
    <row r="7" spans="1:17" s="270" customFormat="1" ht="22.5" customHeight="1" x14ac:dyDescent="0.3">
      <c r="B7" s="123"/>
      <c r="C7" s="124"/>
      <c r="D7" s="124"/>
      <c r="E7" s="124"/>
      <c r="F7" s="124"/>
      <c r="G7" s="124"/>
      <c r="H7" s="124"/>
      <c r="I7" s="124"/>
      <c r="J7" s="124"/>
      <c r="K7" s="124"/>
      <c r="L7" s="125"/>
      <c r="M7" s="3"/>
      <c r="N7" s="3"/>
      <c r="O7" s="3"/>
      <c r="P7" s="3"/>
      <c r="Q7" s="3"/>
    </row>
    <row r="8" spans="1:17" s="270" customFormat="1" ht="44.25" customHeight="1" x14ac:dyDescent="0.3">
      <c r="B8" s="295" t="s">
        <v>405</v>
      </c>
      <c r="C8" s="296"/>
      <c r="D8" s="296"/>
      <c r="E8" s="296"/>
      <c r="F8" s="296"/>
      <c r="G8" s="296"/>
      <c r="H8" s="296"/>
      <c r="I8" s="296"/>
      <c r="J8" s="296"/>
      <c r="K8" s="296"/>
      <c r="L8" s="297"/>
      <c r="M8" s="3"/>
      <c r="N8" s="3"/>
      <c r="O8" s="3"/>
      <c r="P8" s="3"/>
      <c r="Q8" s="3"/>
    </row>
    <row r="9" spans="1:17" s="9" customFormat="1" ht="12.9" customHeight="1" x14ac:dyDescent="0.25">
      <c r="B9" s="126"/>
      <c r="C9" s="248"/>
      <c r="D9" s="248"/>
      <c r="E9" s="271"/>
      <c r="F9" s="42"/>
      <c r="G9" s="271"/>
      <c r="H9" s="42"/>
      <c r="I9" s="271"/>
      <c r="J9" s="42"/>
      <c r="K9" s="42"/>
      <c r="L9" s="158"/>
    </row>
    <row r="10" spans="1:17" s="9" customFormat="1" ht="12.9" customHeight="1" x14ac:dyDescent="0.25">
      <c r="B10" s="126"/>
      <c r="C10" s="248"/>
      <c r="D10" s="248"/>
      <c r="E10" s="271"/>
      <c r="F10" s="42"/>
      <c r="G10" s="271"/>
      <c r="H10" s="42"/>
      <c r="I10" s="271"/>
      <c r="J10" s="42"/>
      <c r="K10" s="42"/>
      <c r="L10" s="158"/>
    </row>
    <row r="11" spans="1:17" s="9" customFormat="1" ht="24" customHeight="1" x14ac:dyDescent="0.25">
      <c r="B11" s="298" t="s">
        <v>2</v>
      </c>
      <c r="C11" s="299"/>
      <c r="D11" s="299"/>
      <c r="E11" s="299"/>
      <c r="F11" s="299"/>
      <c r="G11" s="299"/>
      <c r="H11" s="299"/>
      <c r="I11" s="299"/>
      <c r="J11" s="299"/>
      <c r="K11" s="299"/>
      <c r="L11" s="300"/>
    </row>
    <row r="12" spans="1:17" s="9" customFormat="1" ht="11.25" customHeight="1" x14ac:dyDescent="0.25">
      <c r="B12" s="126"/>
      <c r="C12" s="181"/>
      <c r="D12" s="181"/>
      <c r="E12" s="127"/>
      <c r="F12" s="41"/>
      <c r="G12" s="127"/>
      <c r="H12" s="41"/>
      <c r="I12" s="127"/>
      <c r="J12" s="41"/>
      <c r="K12" s="41"/>
      <c r="L12" s="128"/>
    </row>
    <row r="13" spans="1:17" s="9" customFormat="1" ht="11.25" customHeight="1" x14ac:dyDescent="0.25">
      <c r="B13" s="126"/>
      <c r="C13" s="181"/>
      <c r="D13" s="181"/>
      <c r="E13" s="127"/>
      <c r="F13" s="41"/>
      <c r="G13" s="127"/>
      <c r="H13" s="41"/>
      <c r="I13" s="127"/>
      <c r="J13" s="41"/>
      <c r="K13" s="41"/>
      <c r="L13" s="128"/>
    </row>
    <row r="14" spans="1:17" s="9" customFormat="1" ht="12.9" customHeight="1" thickBot="1" x14ac:dyDescent="0.3">
      <c r="B14" s="126"/>
      <c r="C14" s="181"/>
      <c r="D14" s="181"/>
      <c r="E14" s="127"/>
      <c r="F14" s="41"/>
      <c r="G14" s="127"/>
      <c r="H14" s="41"/>
      <c r="I14" s="127"/>
      <c r="J14" s="41"/>
      <c r="K14" s="41"/>
      <c r="L14" s="128"/>
    </row>
    <row r="15" spans="1:17" s="9" customFormat="1" ht="40.5" customHeight="1" thickTop="1" thickBot="1" x14ac:dyDescent="0.3">
      <c r="B15" s="126"/>
      <c r="C15" s="181"/>
      <c r="D15" s="181"/>
      <c r="E15" s="127"/>
      <c r="F15" s="301" t="s">
        <v>408</v>
      </c>
      <c r="G15" s="302"/>
      <c r="H15" s="303"/>
      <c r="I15" s="127"/>
      <c r="J15" s="41"/>
      <c r="K15" s="41"/>
      <c r="L15" s="128"/>
    </row>
    <row r="16" spans="1:17" s="9" customFormat="1" ht="12.9" customHeight="1" thickTop="1" x14ac:dyDescent="0.25">
      <c r="B16" s="126"/>
      <c r="C16" s="181"/>
      <c r="D16" s="181"/>
      <c r="E16" s="127"/>
      <c r="F16" s="41"/>
      <c r="G16" s="127"/>
      <c r="H16" s="41"/>
      <c r="I16" s="127"/>
      <c r="J16" s="41"/>
      <c r="K16" s="41"/>
      <c r="L16" s="128"/>
    </row>
    <row r="17" spans="2:12" s="9" customFormat="1" ht="12.9" customHeight="1" x14ac:dyDescent="0.25">
      <c r="B17" s="126"/>
      <c r="C17" s="181"/>
      <c r="D17" s="181"/>
      <c r="E17" s="127"/>
      <c r="F17" s="41"/>
      <c r="G17" s="127"/>
      <c r="H17" s="41"/>
      <c r="I17" s="127"/>
      <c r="J17" s="41"/>
      <c r="K17" s="41"/>
      <c r="L17" s="128"/>
    </row>
    <row r="18" spans="2:12" s="9" customFormat="1" ht="12.9" customHeight="1" x14ac:dyDescent="0.25">
      <c r="B18" s="126"/>
      <c r="C18" s="181"/>
      <c r="D18" s="181"/>
      <c r="E18" s="127"/>
      <c r="F18" s="41"/>
      <c r="G18" s="127"/>
      <c r="H18" s="41"/>
      <c r="I18" s="127"/>
      <c r="J18" s="41"/>
      <c r="K18" s="41"/>
      <c r="L18" s="128"/>
    </row>
    <row r="19" spans="2:12" s="9" customFormat="1" ht="13.05" customHeight="1" x14ac:dyDescent="0.25">
      <c r="B19" s="126"/>
      <c r="C19" s="181"/>
      <c r="D19" s="181"/>
      <c r="E19" s="127"/>
      <c r="F19" s="41"/>
      <c r="G19" s="127"/>
      <c r="H19" s="41"/>
      <c r="I19" s="127"/>
      <c r="J19" s="41"/>
      <c r="K19" s="41"/>
      <c r="L19" s="128"/>
    </row>
    <row r="20" spans="2:12" s="9" customFormat="1" ht="157.5" customHeight="1" x14ac:dyDescent="0.25">
      <c r="B20" s="126"/>
      <c r="C20" s="304" t="s">
        <v>3</v>
      </c>
      <c r="D20" s="305"/>
      <c r="E20" s="305"/>
      <c r="F20" s="305"/>
      <c r="G20" s="305"/>
      <c r="H20" s="305"/>
      <c r="I20" s="305"/>
      <c r="J20" s="305"/>
      <c r="K20" s="306"/>
      <c r="L20" s="128"/>
    </row>
    <row r="21" spans="2:12" s="9" customFormat="1" ht="18" customHeight="1" x14ac:dyDescent="0.25">
      <c r="B21" s="129"/>
      <c r="C21" s="225"/>
      <c r="D21" s="225"/>
      <c r="E21" s="225"/>
      <c r="F21" s="225"/>
      <c r="G21" s="225"/>
      <c r="H21" s="225"/>
      <c r="I21" s="225"/>
      <c r="J21" s="225"/>
      <c r="K21" s="225"/>
      <c r="L21" s="128"/>
    </row>
    <row r="22" spans="2:12" s="9" customFormat="1" ht="18" customHeight="1" x14ac:dyDescent="0.25">
      <c r="B22" s="129"/>
      <c r="C22" s="225"/>
      <c r="D22" s="225"/>
      <c r="E22" s="225"/>
      <c r="F22" s="225"/>
      <c r="G22" s="225"/>
      <c r="H22" s="225"/>
      <c r="I22" s="225"/>
      <c r="J22" s="225"/>
      <c r="K22" s="225"/>
      <c r="L22" s="128"/>
    </row>
    <row r="23" spans="2:12" s="9" customFormat="1" ht="15" customHeight="1" x14ac:dyDescent="0.25">
      <c r="B23" s="130"/>
      <c r="C23" s="181"/>
      <c r="D23" s="131"/>
      <c r="E23" s="132"/>
      <c r="F23" s="41"/>
      <c r="G23" s="127"/>
      <c r="H23" s="41"/>
      <c r="I23" s="127"/>
      <c r="J23" s="41"/>
      <c r="K23" s="41"/>
      <c r="L23" s="128"/>
    </row>
    <row r="24" spans="2:12" s="9" customFormat="1" ht="30" customHeight="1" x14ac:dyDescent="0.25">
      <c r="B24" s="130"/>
      <c r="C24" s="286" t="s">
        <v>4</v>
      </c>
      <c r="D24" s="286"/>
      <c r="E24" s="286"/>
      <c r="F24" s="286"/>
      <c r="G24" s="287"/>
      <c r="H24" s="287"/>
      <c r="I24" s="287"/>
      <c r="J24" s="287"/>
      <c r="K24" s="287"/>
      <c r="L24" s="128"/>
    </row>
    <row r="25" spans="2:12" s="9" customFormat="1" ht="30" customHeight="1" x14ac:dyDescent="0.25">
      <c r="B25" s="130"/>
      <c r="C25" s="286" t="s">
        <v>5</v>
      </c>
      <c r="D25" s="286"/>
      <c r="E25" s="286"/>
      <c r="F25" s="286"/>
      <c r="G25" s="287"/>
      <c r="H25" s="287"/>
      <c r="I25" s="287"/>
      <c r="J25" s="287"/>
      <c r="K25" s="287"/>
      <c r="L25" s="128"/>
    </row>
    <row r="26" spans="2:12" s="9" customFormat="1" ht="30" customHeight="1" x14ac:dyDescent="0.25">
      <c r="B26" s="130"/>
      <c r="C26" s="286" t="s">
        <v>6</v>
      </c>
      <c r="D26" s="286"/>
      <c r="E26" s="286"/>
      <c r="F26" s="286"/>
      <c r="G26" s="287"/>
      <c r="H26" s="287"/>
      <c r="I26" s="287"/>
      <c r="J26" s="287"/>
      <c r="K26" s="287"/>
      <c r="L26" s="128"/>
    </row>
    <row r="27" spans="2:12" s="9" customFormat="1" ht="30" customHeight="1" x14ac:dyDescent="0.25">
      <c r="B27" s="130"/>
      <c r="C27" s="286" t="s">
        <v>7</v>
      </c>
      <c r="D27" s="286"/>
      <c r="E27" s="286"/>
      <c r="F27" s="286"/>
      <c r="G27" s="287"/>
      <c r="H27" s="287"/>
      <c r="I27" s="287"/>
      <c r="J27" s="287"/>
      <c r="K27" s="287"/>
      <c r="L27" s="128"/>
    </row>
    <row r="28" spans="2:12" s="9" customFormat="1" ht="30" customHeight="1" x14ac:dyDescent="0.25">
      <c r="B28" s="130"/>
      <c r="C28" s="286" t="s">
        <v>8</v>
      </c>
      <c r="D28" s="286"/>
      <c r="E28" s="286"/>
      <c r="F28" s="286"/>
      <c r="G28" s="287"/>
      <c r="H28" s="287"/>
      <c r="I28" s="287"/>
      <c r="J28" s="287"/>
      <c r="K28" s="287"/>
      <c r="L28" s="128"/>
    </row>
    <row r="29" spans="2:12" s="9" customFormat="1" ht="30" customHeight="1" x14ac:dyDescent="0.25">
      <c r="B29" s="130"/>
      <c r="C29" s="286" t="s">
        <v>9</v>
      </c>
      <c r="D29" s="286"/>
      <c r="E29" s="286"/>
      <c r="F29" s="286"/>
      <c r="G29" s="287"/>
      <c r="H29" s="287"/>
      <c r="I29" s="287"/>
      <c r="J29" s="287"/>
      <c r="K29" s="287"/>
      <c r="L29" s="128"/>
    </row>
    <row r="30" spans="2:12" s="9" customFormat="1" ht="30" customHeight="1" x14ac:dyDescent="0.25">
      <c r="B30" s="130"/>
      <c r="C30" s="286" t="s">
        <v>10</v>
      </c>
      <c r="D30" s="286"/>
      <c r="E30" s="286"/>
      <c r="F30" s="286"/>
      <c r="G30" s="287"/>
      <c r="H30" s="287"/>
      <c r="I30" s="287"/>
      <c r="J30" s="287"/>
      <c r="K30" s="287"/>
      <c r="L30" s="128"/>
    </row>
    <row r="31" spans="2:12" s="9" customFormat="1" ht="30" customHeight="1" x14ac:dyDescent="0.25">
      <c r="B31" s="130"/>
      <c r="C31" s="286" t="s">
        <v>11</v>
      </c>
      <c r="D31" s="286"/>
      <c r="E31" s="286"/>
      <c r="F31" s="286"/>
      <c r="G31" s="287"/>
      <c r="H31" s="287"/>
      <c r="I31" s="287"/>
      <c r="J31" s="287"/>
      <c r="K31" s="287"/>
      <c r="L31" s="128"/>
    </row>
    <row r="32" spans="2:12" s="9" customFormat="1" ht="15" customHeight="1" x14ac:dyDescent="0.25">
      <c r="B32" s="130"/>
      <c r="C32" s="181"/>
      <c r="D32" s="131"/>
      <c r="E32" s="127"/>
      <c r="F32" s="41"/>
      <c r="G32" s="127"/>
      <c r="H32" s="41"/>
      <c r="I32" s="127"/>
      <c r="J32" s="41"/>
      <c r="K32" s="41"/>
      <c r="L32" s="128"/>
    </row>
    <row r="33" spans="1:16" s="9" customFormat="1" ht="21" customHeight="1" x14ac:dyDescent="0.25">
      <c r="B33" s="130"/>
      <c r="C33" s="181"/>
      <c r="D33" s="131"/>
      <c r="E33" s="127"/>
      <c r="F33" s="41"/>
      <c r="G33" s="127"/>
      <c r="H33" s="41"/>
      <c r="I33" s="127"/>
      <c r="J33" s="41"/>
      <c r="K33" s="41"/>
      <c r="L33" s="128"/>
    </row>
    <row r="34" spans="1:16" s="9" customFormat="1" ht="41.25" customHeight="1" x14ac:dyDescent="0.4">
      <c r="B34" s="272"/>
      <c r="C34" s="288" t="s">
        <v>406</v>
      </c>
      <c r="D34" s="289"/>
      <c r="E34" s="289"/>
      <c r="F34" s="289"/>
      <c r="G34" s="289"/>
      <c r="H34" s="289"/>
      <c r="I34" s="289"/>
      <c r="J34" s="289"/>
      <c r="K34" s="289"/>
      <c r="L34" s="128"/>
    </row>
    <row r="35" spans="1:16" s="9" customFormat="1" ht="18.75" customHeight="1" x14ac:dyDescent="0.25">
      <c r="B35" s="130"/>
      <c r="C35" s="231"/>
      <c r="D35" s="232"/>
      <c r="E35" s="232"/>
      <c r="F35" s="232"/>
      <c r="G35" s="232"/>
      <c r="H35" s="232"/>
      <c r="I35" s="232"/>
      <c r="J35" s="232"/>
      <c r="K35" s="232"/>
      <c r="L35" s="128"/>
    </row>
    <row r="36" spans="1:16" s="9" customFormat="1" ht="70.650000000000006" customHeight="1" x14ac:dyDescent="0.25">
      <c r="B36" s="130"/>
      <c r="C36" s="290" t="s">
        <v>12</v>
      </c>
      <c r="D36" s="290"/>
      <c r="E36" s="290"/>
      <c r="F36" s="290"/>
      <c r="G36" s="290"/>
      <c r="H36" s="290"/>
      <c r="I36" s="290"/>
      <c r="J36" s="290"/>
      <c r="K36" s="290"/>
      <c r="L36" s="128"/>
    </row>
    <row r="37" spans="1:16" s="9" customFormat="1" ht="18" customHeight="1" x14ac:dyDescent="0.25">
      <c r="B37" s="130"/>
      <c r="C37" s="273"/>
      <c r="D37" s="273"/>
      <c r="E37" s="273"/>
      <c r="F37" s="273"/>
      <c r="G37" s="273"/>
      <c r="H37" s="273"/>
      <c r="I37" s="273"/>
      <c r="J37" s="273"/>
      <c r="K37" s="273"/>
      <c r="L37" s="128"/>
    </row>
    <row r="38" spans="1:16" s="9" customFormat="1" ht="25.5" customHeight="1" x14ac:dyDescent="0.25">
      <c r="B38" s="130"/>
      <c r="C38" s="226"/>
      <c r="D38" s="226"/>
      <c r="E38" s="226"/>
      <c r="F38" s="226"/>
      <c r="G38" s="226"/>
      <c r="H38" s="226"/>
      <c r="I38" s="226"/>
      <c r="J38" s="226"/>
      <c r="K38" s="226"/>
      <c r="L38" s="128"/>
    </row>
    <row r="39" spans="1:16" s="9" customFormat="1" ht="24" customHeight="1" x14ac:dyDescent="0.25">
      <c r="B39" s="130"/>
      <c r="C39" s="291" t="s">
        <v>13</v>
      </c>
      <c r="D39" s="291"/>
      <c r="E39" s="291"/>
      <c r="F39" s="291"/>
      <c r="G39" s="291"/>
      <c r="H39" s="291"/>
      <c r="I39" s="291" t="s">
        <v>407</v>
      </c>
      <c r="J39" s="291"/>
      <c r="K39" s="291"/>
      <c r="L39" s="128"/>
    </row>
    <row r="40" spans="1:16" s="9" customFormat="1" ht="24" customHeight="1" x14ac:dyDescent="0.25">
      <c r="B40" s="130"/>
      <c r="C40" s="291"/>
      <c r="D40" s="291"/>
      <c r="E40" s="291"/>
      <c r="F40" s="291"/>
      <c r="G40" s="291"/>
      <c r="H40" s="291"/>
      <c r="I40" s="291"/>
      <c r="J40" s="291"/>
      <c r="K40" s="291"/>
      <c r="L40" s="128"/>
    </row>
    <row r="41" spans="1:16" s="9" customFormat="1" ht="11.25" customHeight="1" x14ac:dyDescent="0.25">
      <c r="B41" s="130"/>
      <c r="C41" s="291"/>
      <c r="D41" s="291"/>
      <c r="E41" s="291"/>
      <c r="F41" s="291"/>
      <c r="G41" s="291"/>
      <c r="H41" s="291"/>
      <c r="I41" s="291"/>
      <c r="J41" s="291"/>
      <c r="K41" s="291"/>
      <c r="L41" s="128"/>
    </row>
    <row r="42" spans="1:16" s="9" customFormat="1" ht="74.25" customHeight="1" x14ac:dyDescent="0.25">
      <c r="B42" s="130"/>
      <c r="C42" s="291"/>
      <c r="D42" s="291"/>
      <c r="E42" s="291"/>
      <c r="F42" s="291"/>
      <c r="G42" s="291"/>
      <c r="H42" s="291"/>
      <c r="I42" s="291"/>
      <c r="J42" s="291"/>
      <c r="K42" s="291"/>
      <c r="L42" s="128"/>
    </row>
    <row r="43" spans="1:16" s="9" customFormat="1" ht="24" customHeight="1" x14ac:dyDescent="0.25">
      <c r="B43" s="133"/>
      <c r="C43" s="134"/>
      <c r="D43" s="135"/>
      <c r="E43" s="136"/>
      <c r="F43" s="137"/>
      <c r="G43" s="136"/>
      <c r="H43" s="137"/>
      <c r="I43" s="136"/>
      <c r="J43" s="137"/>
      <c r="K43" s="137"/>
      <c r="L43" s="138"/>
    </row>
    <row r="44" spans="1:16" x14ac:dyDescent="0.3">
      <c r="A44" s="274"/>
      <c r="B44" s="260"/>
      <c r="C44" s="260"/>
      <c r="D44" s="260"/>
      <c r="E44" s="260"/>
      <c r="F44" s="260"/>
      <c r="G44" s="260"/>
      <c r="H44" s="260"/>
      <c r="I44" s="260"/>
      <c r="J44" s="260"/>
      <c r="K44" s="260"/>
      <c r="M44" s="260"/>
      <c r="N44" s="260"/>
      <c r="O44" s="260"/>
      <c r="P44" s="260"/>
    </row>
    <row r="45" spans="1:16" x14ac:dyDescent="0.3">
      <c r="A45" s="274"/>
      <c r="B45" s="260"/>
      <c r="C45" s="260"/>
      <c r="D45" s="260"/>
      <c r="E45" s="260"/>
      <c r="F45" s="260"/>
      <c r="G45" s="260"/>
      <c r="H45" s="260"/>
      <c r="I45" s="260"/>
      <c r="J45" s="260"/>
      <c r="K45" s="260"/>
      <c r="M45" s="260"/>
      <c r="N45" s="260"/>
      <c r="O45" s="260"/>
      <c r="P45" s="260"/>
    </row>
    <row r="46" spans="1:16" x14ac:dyDescent="0.3">
      <c r="A46" s="274"/>
      <c r="B46" s="260"/>
      <c r="C46" s="260"/>
      <c r="D46" s="260"/>
      <c r="E46" s="260"/>
      <c r="F46" s="260"/>
      <c r="G46" s="260"/>
      <c r="H46" s="260"/>
      <c r="I46" s="260"/>
      <c r="J46" s="260"/>
      <c r="K46" s="260"/>
      <c r="M46" s="260"/>
      <c r="N46" s="260"/>
      <c r="O46" s="260"/>
      <c r="P46" s="260"/>
    </row>
    <row r="47" spans="1:16" x14ac:dyDescent="0.3">
      <c r="A47" s="274"/>
      <c r="B47" s="260"/>
      <c r="C47" s="260"/>
      <c r="D47" s="260"/>
      <c r="E47" s="260"/>
      <c r="F47" s="260"/>
      <c r="G47" s="260"/>
      <c r="H47" s="260"/>
      <c r="I47" s="260"/>
      <c r="J47" s="260"/>
      <c r="K47" s="260"/>
      <c r="M47" s="260"/>
      <c r="N47" s="260"/>
      <c r="O47" s="260"/>
      <c r="P47" s="260"/>
    </row>
    <row r="50" spans="2:7" x14ac:dyDescent="0.3">
      <c r="G50" s="277"/>
    </row>
    <row r="59" spans="2:7" x14ac:dyDescent="0.3">
      <c r="B59" s="278"/>
    </row>
    <row r="60" spans="2:7" ht="15" customHeight="1" x14ac:dyDescent="0.3">
      <c r="B60" s="260"/>
    </row>
    <row r="61" spans="2:7" ht="15" customHeight="1" x14ac:dyDescent="0.3">
      <c r="B61" s="260"/>
    </row>
    <row r="62" spans="2:7" ht="15" customHeight="1" x14ac:dyDescent="0.3">
      <c r="B62" s="260"/>
    </row>
    <row r="63" spans="2:7" ht="15" customHeight="1" x14ac:dyDescent="0.3">
      <c r="B63" s="260"/>
    </row>
    <row r="64" spans="2:7" ht="15" customHeight="1" x14ac:dyDescent="0.3">
      <c r="B64" s="260"/>
    </row>
    <row r="65" spans="2:2" ht="15" customHeight="1" x14ac:dyDescent="0.3">
      <c r="B65" s="260"/>
    </row>
    <row r="66" spans="2:2" ht="15" customHeight="1" x14ac:dyDescent="0.3">
      <c r="B66" s="260"/>
    </row>
    <row r="67" spans="2:2" ht="15" customHeight="1" x14ac:dyDescent="0.3">
      <c r="B67" s="260"/>
    </row>
    <row r="68" spans="2:2" ht="15" customHeight="1" x14ac:dyDescent="0.3">
      <c r="B68" s="260"/>
    </row>
    <row r="69" spans="2:2" ht="15" customHeight="1" x14ac:dyDescent="0.3">
      <c r="B69" s="260"/>
    </row>
    <row r="70" spans="2:2" ht="15" customHeight="1" x14ac:dyDescent="0.3">
      <c r="B70" s="260"/>
    </row>
    <row r="71" spans="2:2" ht="15" customHeight="1" x14ac:dyDescent="0.3">
      <c r="B71" s="260"/>
    </row>
    <row r="72" spans="2:2" ht="15" customHeight="1" x14ac:dyDescent="0.3">
      <c r="B72" s="260"/>
    </row>
    <row r="73" spans="2:2" ht="15" customHeight="1" x14ac:dyDescent="0.3">
      <c r="B73" s="260"/>
    </row>
    <row r="74" spans="2:2" ht="15" customHeight="1" x14ac:dyDescent="0.3">
      <c r="B74" s="260"/>
    </row>
    <row r="75" spans="2:2" ht="15" customHeight="1" x14ac:dyDescent="0.3">
      <c r="B75" s="260"/>
    </row>
    <row r="76" spans="2:2" ht="15" customHeight="1" x14ac:dyDescent="0.3">
      <c r="B76" s="260"/>
    </row>
    <row r="77" spans="2:2" ht="15" customHeight="1" x14ac:dyDescent="0.3">
      <c r="B77" s="260"/>
    </row>
    <row r="78" spans="2:2" ht="15" customHeight="1" x14ac:dyDescent="0.3">
      <c r="B78" s="260"/>
    </row>
    <row r="79" spans="2:2" ht="15" customHeight="1" x14ac:dyDescent="0.3">
      <c r="B79" s="260"/>
    </row>
    <row r="80" spans="2:2" ht="15" customHeight="1" x14ac:dyDescent="0.3">
      <c r="B80" s="260"/>
    </row>
    <row r="81" spans="2:2" ht="15" customHeight="1" x14ac:dyDescent="0.3">
      <c r="B81" s="260"/>
    </row>
    <row r="82" spans="2:2" ht="15" customHeight="1" x14ac:dyDescent="0.3">
      <c r="B82" s="260"/>
    </row>
    <row r="83" spans="2:2" ht="15" customHeight="1" x14ac:dyDescent="0.3">
      <c r="B83" s="260"/>
    </row>
    <row r="84" spans="2:2" ht="15" customHeight="1" x14ac:dyDescent="0.3">
      <c r="B84" s="260"/>
    </row>
    <row r="85" spans="2:2" ht="15" customHeight="1" x14ac:dyDescent="0.3">
      <c r="B85" s="260"/>
    </row>
    <row r="86" spans="2:2" ht="15" customHeight="1" x14ac:dyDescent="0.3">
      <c r="B86" s="260"/>
    </row>
    <row r="87" spans="2:2" ht="15" customHeight="1" x14ac:dyDescent="0.3">
      <c r="B87" s="260"/>
    </row>
    <row r="88" spans="2:2" ht="15" customHeight="1" x14ac:dyDescent="0.3">
      <c r="B88" s="260"/>
    </row>
    <row r="89" spans="2:2" ht="15" customHeight="1" x14ac:dyDescent="0.3">
      <c r="B89" s="260"/>
    </row>
    <row r="90" spans="2:2" ht="15" customHeight="1" x14ac:dyDescent="0.3">
      <c r="B90" s="260"/>
    </row>
    <row r="91" spans="2:2" ht="15" customHeight="1" x14ac:dyDescent="0.3">
      <c r="B91" s="260"/>
    </row>
    <row r="92" spans="2:2" ht="15" customHeight="1" x14ac:dyDescent="0.3">
      <c r="B92" s="260"/>
    </row>
    <row r="93" spans="2:2" ht="15" customHeight="1" x14ac:dyDescent="0.3">
      <c r="B93" s="260"/>
    </row>
    <row r="94" spans="2:2" ht="15" customHeight="1" x14ac:dyDescent="0.3">
      <c r="B94" s="260"/>
    </row>
    <row r="95" spans="2:2" ht="15" customHeight="1" x14ac:dyDescent="0.3">
      <c r="B95" s="260"/>
    </row>
    <row r="96" spans="2:2" ht="15" customHeight="1" x14ac:dyDescent="0.3">
      <c r="B96" s="260"/>
    </row>
    <row r="97" spans="2:2" ht="15" customHeight="1" x14ac:dyDescent="0.3">
      <c r="B97" s="260"/>
    </row>
    <row r="98" spans="2:2" ht="15" customHeight="1" x14ac:dyDescent="0.3">
      <c r="B98" s="260"/>
    </row>
    <row r="99" spans="2:2" ht="15" customHeight="1" x14ac:dyDescent="0.3">
      <c r="B99" s="260"/>
    </row>
    <row r="100" spans="2:2" ht="15" customHeight="1" x14ac:dyDescent="0.3">
      <c r="B100" s="260"/>
    </row>
    <row r="101" spans="2:2" ht="15" customHeight="1" x14ac:dyDescent="0.3">
      <c r="B101" s="260"/>
    </row>
    <row r="102" spans="2:2" ht="15" customHeight="1" x14ac:dyDescent="0.3">
      <c r="B102" s="260"/>
    </row>
    <row r="103" spans="2:2" ht="15" customHeight="1" x14ac:dyDescent="0.3">
      <c r="B103" s="260"/>
    </row>
    <row r="104" spans="2:2" ht="15" customHeight="1" x14ac:dyDescent="0.3">
      <c r="B104" s="260"/>
    </row>
    <row r="105" spans="2:2" ht="15" customHeight="1" x14ac:dyDescent="0.3">
      <c r="B105" s="260"/>
    </row>
    <row r="106" spans="2:2" ht="15" customHeight="1" x14ac:dyDescent="0.3">
      <c r="B106" s="260"/>
    </row>
    <row r="107" spans="2:2" ht="15" customHeight="1" x14ac:dyDescent="0.3">
      <c r="B107" s="260"/>
    </row>
    <row r="108" spans="2:2" ht="15" customHeight="1" x14ac:dyDescent="0.3">
      <c r="B108" s="260"/>
    </row>
    <row r="109" spans="2:2" ht="15" customHeight="1" x14ac:dyDescent="0.3">
      <c r="B109" s="260"/>
    </row>
    <row r="110" spans="2:2" ht="15" customHeight="1" x14ac:dyDescent="0.3">
      <c r="B110" s="260"/>
    </row>
    <row r="111" spans="2:2" ht="15" customHeight="1" x14ac:dyDescent="0.3">
      <c r="B111" s="260"/>
    </row>
    <row r="112" spans="2:2" ht="15" customHeight="1" x14ac:dyDescent="0.3">
      <c r="B112" s="260"/>
    </row>
    <row r="113" spans="2:2" ht="15" customHeight="1" x14ac:dyDescent="0.3">
      <c r="B113" s="260"/>
    </row>
    <row r="114" spans="2:2" ht="15" customHeight="1" x14ac:dyDescent="0.3">
      <c r="B114" s="260"/>
    </row>
    <row r="115" spans="2:2" ht="15" customHeight="1" x14ac:dyDescent="0.3">
      <c r="B115" s="260"/>
    </row>
    <row r="116" spans="2:2" ht="15" customHeight="1" x14ac:dyDescent="0.3">
      <c r="B116" s="260"/>
    </row>
    <row r="117" spans="2:2" ht="15" customHeight="1" x14ac:dyDescent="0.3">
      <c r="B117" s="260"/>
    </row>
    <row r="118" spans="2:2" ht="15" customHeight="1" x14ac:dyDescent="0.3">
      <c r="B118" s="260"/>
    </row>
    <row r="119" spans="2:2" ht="15" customHeight="1" x14ac:dyDescent="0.3">
      <c r="B119" s="260"/>
    </row>
    <row r="120" spans="2:2" ht="15" customHeight="1" x14ac:dyDescent="0.3">
      <c r="B120" s="260"/>
    </row>
    <row r="121" spans="2:2" ht="15" customHeight="1" x14ac:dyDescent="0.3">
      <c r="B121" s="260"/>
    </row>
    <row r="122" spans="2:2" ht="15" customHeight="1" x14ac:dyDescent="0.3">
      <c r="B122" s="260"/>
    </row>
    <row r="123" spans="2:2" ht="15" customHeight="1" x14ac:dyDescent="0.3">
      <c r="B123" s="260"/>
    </row>
    <row r="124" spans="2:2" ht="15" customHeight="1" x14ac:dyDescent="0.3">
      <c r="B124" s="260"/>
    </row>
    <row r="125" spans="2:2" ht="15" customHeight="1" x14ac:dyDescent="0.3">
      <c r="B125" s="260"/>
    </row>
    <row r="126" spans="2:2" ht="15" customHeight="1" x14ac:dyDescent="0.3">
      <c r="B126" s="260"/>
    </row>
    <row r="127" spans="2:2" ht="15" customHeight="1" x14ac:dyDescent="0.3">
      <c r="B127" s="260"/>
    </row>
    <row r="128" spans="2:2" ht="15" customHeight="1" x14ac:dyDescent="0.3">
      <c r="B128" s="260"/>
    </row>
    <row r="129" spans="2:2" ht="15" customHeight="1" x14ac:dyDescent="0.3">
      <c r="B129" s="260"/>
    </row>
    <row r="130" spans="2:2" ht="15" customHeight="1" x14ac:dyDescent="0.3">
      <c r="B130" s="260"/>
    </row>
    <row r="131" spans="2:2" ht="15" customHeight="1" x14ac:dyDescent="0.3">
      <c r="B131" s="260"/>
    </row>
    <row r="132" spans="2:2" ht="15" customHeight="1" x14ac:dyDescent="0.3">
      <c r="B132" s="260"/>
    </row>
    <row r="133" spans="2:2" ht="15" customHeight="1" x14ac:dyDescent="0.3">
      <c r="B133" s="260"/>
    </row>
    <row r="134" spans="2:2" ht="15" customHeight="1" x14ac:dyDescent="0.3">
      <c r="B134" s="260"/>
    </row>
    <row r="135" spans="2:2" ht="15" customHeight="1" x14ac:dyDescent="0.3">
      <c r="B135" s="260"/>
    </row>
    <row r="136" spans="2:2" ht="15" customHeight="1" x14ac:dyDescent="0.3">
      <c r="B136" s="260"/>
    </row>
    <row r="137" spans="2:2" ht="15" customHeight="1" x14ac:dyDescent="0.3">
      <c r="B137" s="260"/>
    </row>
    <row r="138" spans="2:2" ht="15" customHeight="1" x14ac:dyDescent="0.3">
      <c r="B138" s="260"/>
    </row>
    <row r="139" spans="2:2" ht="15" customHeight="1" x14ac:dyDescent="0.3">
      <c r="B139" s="260"/>
    </row>
    <row r="140" spans="2:2" ht="15" customHeight="1" x14ac:dyDescent="0.3">
      <c r="B140" s="260"/>
    </row>
    <row r="141" spans="2:2" ht="15" customHeight="1" x14ac:dyDescent="0.3">
      <c r="B141" s="260"/>
    </row>
    <row r="142" spans="2:2" ht="15" customHeight="1" x14ac:dyDescent="0.3">
      <c r="B142" s="260"/>
    </row>
    <row r="143" spans="2:2" ht="15" customHeight="1" x14ac:dyDescent="0.3">
      <c r="B143" s="260"/>
    </row>
    <row r="144" spans="2:2" ht="15" customHeight="1" x14ac:dyDescent="0.3">
      <c r="B144" s="260"/>
    </row>
    <row r="145" spans="2:2" ht="15" customHeight="1" x14ac:dyDescent="0.3">
      <c r="B145" s="260"/>
    </row>
    <row r="146" spans="2:2" ht="15" customHeight="1" x14ac:dyDescent="0.3">
      <c r="B146" s="260"/>
    </row>
    <row r="147" spans="2:2" ht="15" customHeight="1" x14ac:dyDescent="0.3">
      <c r="B147" s="260"/>
    </row>
    <row r="148" spans="2:2" ht="15" customHeight="1" x14ac:dyDescent="0.3">
      <c r="B148" s="260"/>
    </row>
    <row r="149" spans="2:2" ht="15" customHeight="1" x14ac:dyDescent="0.3">
      <c r="B149" s="260"/>
    </row>
    <row r="150" spans="2:2" ht="15" customHeight="1" x14ac:dyDescent="0.3">
      <c r="B150" s="260"/>
    </row>
    <row r="151" spans="2:2" ht="15" customHeight="1" x14ac:dyDescent="0.3">
      <c r="B151" s="260"/>
    </row>
    <row r="152" spans="2:2" ht="15" customHeight="1" x14ac:dyDescent="0.3">
      <c r="B152" s="260"/>
    </row>
    <row r="153" spans="2:2" ht="15" customHeight="1" x14ac:dyDescent="0.3">
      <c r="B153" s="260"/>
    </row>
    <row r="154" spans="2:2" ht="15" customHeight="1" x14ac:dyDescent="0.3">
      <c r="B154" s="260"/>
    </row>
    <row r="155" spans="2:2" ht="15" customHeight="1" x14ac:dyDescent="0.3">
      <c r="B155" s="260"/>
    </row>
    <row r="156" spans="2:2" ht="15" customHeight="1" x14ac:dyDescent="0.3">
      <c r="B156" s="260"/>
    </row>
    <row r="157" spans="2:2" ht="15" customHeight="1" x14ac:dyDescent="0.3">
      <c r="B157" s="260"/>
    </row>
    <row r="158" spans="2:2" ht="15" customHeight="1" x14ac:dyDescent="0.3">
      <c r="B158" s="260"/>
    </row>
    <row r="159" spans="2:2" ht="15" customHeight="1" x14ac:dyDescent="0.3">
      <c r="B159" s="260"/>
    </row>
    <row r="160" spans="2:2" ht="15" customHeight="1" x14ac:dyDescent="0.3">
      <c r="B160" s="260"/>
    </row>
    <row r="161" spans="2:2" ht="15" customHeight="1" x14ac:dyDescent="0.3">
      <c r="B161" s="260"/>
    </row>
    <row r="162" spans="2:2" ht="15" customHeight="1" x14ac:dyDescent="0.3">
      <c r="B162" s="260"/>
    </row>
    <row r="163" spans="2:2" ht="15" customHeight="1" x14ac:dyDescent="0.3">
      <c r="B163" s="260"/>
    </row>
    <row r="164" spans="2:2" ht="15" customHeight="1" x14ac:dyDescent="0.3">
      <c r="B164" s="260"/>
    </row>
    <row r="165" spans="2:2" ht="15" customHeight="1" x14ac:dyDescent="0.3">
      <c r="B165" s="260"/>
    </row>
    <row r="166" spans="2:2" ht="15" customHeight="1" x14ac:dyDescent="0.3">
      <c r="B166" s="260"/>
    </row>
    <row r="167" spans="2:2" ht="15" customHeight="1" x14ac:dyDescent="0.3">
      <c r="B167" s="260"/>
    </row>
    <row r="168" spans="2:2" ht="15" customHeight="1" x14ac:dyDescent="0.3">
      <c r="B168" s="260"/>
    </row>
    <row r="169" spans="2:2" ht="15" customHeight="1" x14ac:dyDescent="0.3">
      <c r="B169" s="260"/>
    </row>
    <row r="170" spans="2:2" ht="15" customHeight="1" x14ac:dyDescent="0.3">
      <c r="B170" s="260"/>
    </row>
    <row r="171" spans="2:2" ht="15" customHeight="1" x14ac:dyDescent="0.3">
      <c r="B171" s="260"/>
    </row>
    <row r="172" spans="2:2" ht="15" customHeight="1" x14ac:dyDescent="0.3">
      <c r="B172" s="260"/>
    </row>
    <row r="173" spans="2:2" ht="15" customHeight="1" x14ac:dyDescent="0.3">
      <c r="B173" s="260"/>
    </row>
    <row r="174" spans="2:2" ht="15" customHeight="1" x14ac:dyDescent="0.3">
      <c r="B174" s="260"/>
    </row>
    <row r="175" spans="2:2" ht="15" customHeight="1" x14ac:dyDescent="0.3">
      <c r="B175" s="260"/>
    </row>
    <row r="176" spans="2:2" ht="15" customHeight="1" x14ac:dyDescent="0.3">
      <c r="B176" s="260"/>
    </row>
    <row r="177" spans="2:2" ht="15" customHeight="1" x14ac:dyDescent="0.3">
      <c r="B177" s="260"/>
    </row>
    <row r="178" spans="2:2" ht="15" customHeight="1" x14ac:dyDescent="0.3">
      <c r="B178" s="260"/>
    </row>
    <row r="179" spans="2:2" ht="15" customHeight="1" x14ac:dyDescent="0.3">
      <c r="B179" s="260"/>
    </row>
    <row r="180" spans="2:2" ht="15" customHeight="1" x14ac:dyDescent="0.3">
      <c r="B180" s="260"/>
    </row>
    <row r="181" spans="2:2" ht="15" customHeight="1" x14ac:dyDescent="0.3">
      <c r="B181" s="260"/>
    </row>
    <row r="182" spans="2:2" ht="15" customHeight="1" x14ac:dyDescent="0.3">
      <c r="B182" s="260"/>
    </row>
    <row r="183" spans="2:2" ht="15" customHeight="1" x14ac:dyDescent="0.3">
      <c r="B183" s="260"/>
    </row>
    <row r="184" spans="2:2" ht="15" customHeight="1" x14ac:dyDescent="0.3">
      <c r="B184" s="260"/>
    </row>
    <row r="185" spans="2:2" ht="15" customHeight="1" x14ac:dyDescent="0.3">
      <c r="B185" s="260"/>
    </row>
    <row r="186" spans="2:2" ht="15" customHeight="1" x14ac:dyDescent="0.3">
      <c r="B186" s="260"/>
    </row>
    <row r="187" spans="2:2" ht="15" customHeight="1" x14ac:dyDescent="0.3">
      <c r="B187" s="260"/>
    </row>
    <row r="188" spans="2:2" ht="15" customHeight="1" x14ac:dyDescent="0.3">
      <c r="B188" s="260"/>
    </row>
    <row r="189" spans="2:2" ht="15" customHeight="1" x14ac:dyDescent="0.3">
      <c r="B189" s="260"/>
    </row>
    <row r="190" spans="2:2" ht="15" customHeight="1" x14ac:dyDescent="0.3">
      <c r="B190" s="260"/>
    </row>
    <row r="191" spans="2:2" ht="15" customHeight="1" x14ac:dyDescent="0.3">
      <c r="B191" s="260"/>
    </row>
    <row r="192" spans="2:2" ht="15" customHeight="1" x14ac:dyDescent="0.3">
      <c r="B192" s="260"/>
    </row>
    <row r="193" spans="2:2" ht="15" customHeight="1" x14ac:dyDescent="0.3">
      <c r="B193" s="260"/>
    </row>
    <row r="194" spans="2:2" ht="15" customHeight="1" x14ac:dyDescent="0.3">
      <c r="B194" s="260"/>
    </row>
    <row r="195" spans="2:2" ht="15" customHeight="1" x14ac:dyDescent="0.3">
      <c r="B195" s="260"/>
    </row>
    <row r="196" spans="2:2" ht="15" customHeight="1" x14ac:dyDescent="0.3">
      <c r="B196" s="260"/>
    </row>
    <row r="197" spans="2:2" ht="15" customHeight="1" x14ac:dyDescent="0.3">
      <c r="B197" s="260"/>
    </row>
    <row r="198" spans="2:2" ht="15" customHeight="1" x14ac:dyDescent="0.3">
      <c r="B198" s="260"/>
    </row>
    <row r="199" spans="2:2" ht="15" customHeight="1" x14ac:dyDescent="0.3">
      <c r="B199" s="260"/>
    </row>
    <row r="200" spans="2:2" ht="15" customHeight="1" x14ac:dyDescent="0.3">
      <c r="B200" s="260"/>
    </row>
    <row r="201" spans="2:2" ht="15" customHeight="1" x14ac:dyDescent="0.3">
      <c r="B201" s="260"/>
    </row>
    <row r="202" spans="2:2" ht="15" customHeight="1" x14ac:dyDescent="0.3">
      <c r="B202" s="260"/>
    </row>
    <row r="203" spans="2:2" ht="15" customHeight="1" x14ac:dyDescent="0.3">
      <c r="B203" s="260"/>
    </row>
    <row r="204" spans="2:2" ht="15" customHeight="1" x14ac:dyDescent="0.3">
      <c r="B204" s="260"/>
    </row>
    <row r="205" spans="2:2" ht="15" customHeight="1" x14ac:dyDescent="0.3">
      <c r="B205" s="260"/>
    </row>
    <row r="206" spans="2:2" ht="15" customHeight="1" x14ac:dyDescent="0.3">
      <c r="B206" s="260"/>
    </row>
    <row r="207" spans="2:2" ht="15" customHeight="1" x14ac:dyDescent="0.3">
      <c r="B207" s="260"/>
    </row>
    <row r="208" spans="2:2" ht="15" customHeight="1" x14ac:dyDescent="0.3">
      <c r="B208" s="260"/>
    </row>
    <row r="209" spans="2:2" ht="15" customHeight="1" x14ac:dyDescent="0.3">
      <c r="B209" s="260"/>
    </row>
    <row r="210" spans="2:2" ht="15" customHeight="1" x14ac:dyDescent="0.3">
      <c r="B210" s="260"/>
    </row>
    <row r="211" spans="2:2" ht="15" customHeight="1" x14ac:dyDescent="0.3">
      <c r="B211" s="260"/>
    </row>
    <row r="212" spans="2:2" ht="15" customHeight="1" x14ac:dyDescent="0.3">
      <c r="B212" s="260"/>
    </row>
    <row r="213" spans="2:2" ht="15" customHeight="1" x14ac:dyDescent="0.3">
      <c r="B213" s="260"/>
    </row>
    <row r="214" spans="2:2" ht="15" customHeight="1" x14ac:dyDescent="0.3">
      <c r="B214" s="260"/>
    </row>
    <row r="215" spans="2:2" ht="15" customHeight="1" x14ac:dyDescent="0.3">
      <c r="B215" s="260"/>
    </row>
    <row r="216" spans="2:2" ht="15" customHeight="1" x14ac:dyDescent="0.3">
      <c r="B216" s="278"/>
    </row>
    <row r="217" spans="2:2" ht="15" customHeight="1" x14ac:dyDescent="0.3">
      <c r="B217" s="260"/>
    </row>
    <row r="218" spans="2:2" ht="15" customHeight="1" x14ac:dyDescent="0.3">
      <c r="B218" s="260"/>
    </row>
    <row r="219" spans="2:2" ht="15" customHeight="1" x14ac:dyDescent="0.3">
      <c r="B219" s="260"/>
    </row>
    <row r="220" spans="2:2" ht="15" customHeight="1" x14ac:dyDescent="0.3">
      <c r="B220" s="260"/>
    </row>
    <row r="221" spans="2:2" ht="15" customHeight="1" x14ac:dyDescent="0.3">
      <c r="B221" s="260"/>
    </row>
    <row r="222" spans="2:2" ht="15" customHeight="1" x14ac:dyDescent="0.3">
      <c r="B222" s="260"/>
    </row>
    <row r="223" spans="2:2" ht="15" customHeight="1" x14ac:dyDescent="0.3">
      <c r="B223" s="260"/>
    </row>
    <row r="224" spans="2:2" ht="15" customHeight="1" x14ac:dyDescent="0.3">
      <c r="B224" s="260"/>
    </row>
    <row r="225" spans="2:2" ht="15" customHeight="1" x14ac:dyDescent="0.3">
      <c r="B225" s="260"/>
    </row>
    <row r="226" spans="2:2" ht="15" customHeight="1" x14ac:dyDescent="0.3">
      <c r="B226" s="260"/>
    </row>
    <row r="227" spans="2:2" ht="15" customHeight="1" x14ac:dyDescent="0.3">
      <c r="B227" s="260"/>
    </row>
    <row r="228" spans="2:2" ht="15" customHeight="1" x14ac:dyDescent="0.3">
      <c r="B228" s="260"/>
    </row>
    <row r="229" spans="2:2" ht="15" customHeight="1" x14ac:dyDescent="0.3">
      <c r="B229" s="260"/>
    </row>
    <row r="230" spans="2:2" ht="15" customHeight="1" x14ac:dyDescent="0.3">
      <c r="B230" s="260"/>
    </row>
    <row r="231" spans="2:2" ht="15" customHeight="1" x14ac:dyDescent="0.3">
      <c r="B231" s="260"/>
    </row>
    <row r="232" spans="2:2" ht="15" customHeight="1" x14ac:dyDescent="0.3">
      <c r="B232" s="260"/>
    </row>
    <row r="233" spans="2:2" ht="15" customHeight="1" x14ac:dyDescent="0.3">
      <c r="B233" s="260"/>
    </row>
    <row r="234" spans="2:2" ht="15" customHeight="1" x14ac:dyDescent="0.3">
      <c r="B234" s="260"/>
    </row>
    <row r="235" spans="2:2" ht="15" customHeight="1" x14ac:dyDescent="0.3">
      <c r="B235" s="260"/>
    </row>
    <row r="236" spans="2:2" ht="15" customHeight="1" x14ac:dyDescent="0.3">
      <c r="B236" s="260"/>
    </row>
    <row r="237" spans="2:2" ht="15" customHeight="1" x14ac:dyDescent="0.3">
      <c r="B237" s="260"/>
    </row>
    <row r="238" spans="2:2" ht="15" customHeight="1" x14ac:dyDescent="0.3">
      <c r="B238" s="260"/>
    </row>
    <row r="239" spans="2:2" ht="15" customHeight="1" x14ac:dyDescent="0.3">
      <c r="B239" s="260"/>
    </row>
    <row r="240" spans="2:2" ht="15" customHeight="1" x14ac:dyDescent="0.3">
      <c r="B240" s="260"/>
    </row>
    <row r="241" spans="2:2" ht="15" customHeight="1" x14ac:dyDescent="0.3">
      <c r="B241" s="260"/>
    </row>
    <row r="242" spans="2:2" ht="15" customHeight="1" x14ac:dyDescent="0.3">
      <c r="B242" s="260"/>
    </row>
    <row r="243" spans="2:2" ht="15" customHeight="1" x14ac:dyDescent="0.3">
      <c r="B243" s="260"/>
    </row>
    <row r="244" spans="2:2" ht="15" customHeight="1" x14ac:dyDescent="0.3">
      <c r="B244" s="260"/>
    </row>
    <row r="245" spans="2:2" ht="15" customHeight="1" x14ac:dyDescent="0.3">
      <c r="B245" s="260"/>
    </row>
    <row r="246" spans="2:2" ht="15" customHeight="1" x14ac:dyDescent="0.3">
      <c r="B246" s="260"/>
    </row>
    <row r="247" spans="2:2" ht="15" customHeight="1" x14ac:dyDescent="0.3">
      <c r="B247" s="260"/>
    </row>
    <row r="248" spans="2:2" ht="15" customHeight="1" x14ac:dyDescent="0.3">
      <c r="B248" s="260"/>
    </row>
    <row r="249" spans="2:2" ht="15" customHeight="1" x14ac:dyDescent="0.3">
      <c r="B249" s="260"/>
    </row>
    <row r="250" spans="2:2" ht="15" customHeight="1" x14ac:dyDescent="0.3">
      <c r="B250" s="260"/>
    </row>
    <row r="251" spans="2:2" ht="15" customHeight="1" x14ac:dyDescent="0.3">
      <c r="B251" s="260"/>
    </row>
    <row r="252" spans="2:2" ht="15" customHeight="1" x14ac:dyDescent="0.3">
      <c r="B252" s="260"/>
    </row>
    <row r="253" spans="2:2" ht="15" customHeight="1" x14ac:dyDescent="0.3">
      <c r="B253" s="260"/>
    </row>
    <row r="254" spans="2:2" ht="15" customHeight="1" x14ac:dyDescent="0.3">
      <c r="B254" s="260"/>
    </row>
    <row r="255" spans="2:2" ht="15" customHeight="1" x14ac:dyDescent="0.3">
      <c r="B255" s="260"/>
    </row>
    <row r="256" spans="2:2" ht="15" customHeight="1" x14ac:dyDescent="0.3">
      <c r="B256" s="260"/>
    </row>
    <row r="257" spans="2:2" ht="15" customHeight="1" x14ac:dyDescent="0.3">
      <c r="B257" s="260"/>
    </row>
    <row r="258" spans="2:2" ht="15" customHeight="1" x14ac:dyDescent="0.3">
      <c r="B258" s="260"/>
    </row>
    <row r="259" spans="2:2" ht="15" customHeight="1" x14ac:dyDescent="0.3">
      <c r="B259" s="260"/>
    </row>
    <row r="260" spans="2:2" ht="15" customHeight="1" x14ac:dyDescent="0.3">
      <c r="B260" s="260"/>
    </row>
    <row r="261" spans="2:2" ht="15" customHeight="1" x14ac:dyDescent="0.3">
      <c r="B261" s="260"/>
    </row>
    <row r="262" spans="2:2" ht="15" customHeight="1" x14ac:dyDescent="0.3">
      <c r="B262" s="260"/>
    </row>
    <row r="263" spans="2:2" ht="15" customHeight="1" x14ac:dyDescent="0.3">
      <c r="B263" s="260"/>
    </row>
    <row r="264" spans="2:2" ht="15" customHeight="1" x14ac:dyDescent="0.3">
      <c r="B264" s="260"/>
    </row>
    <row r="265" spans="2:2" ht="15" customHeight="1" x14ac:dyDescent="0.3">
      <c r="B265" s="260"/>
    </row>
    <row r="266" spans="2:2" ht="15" customHeight="1" x14ac:dyDescent="0.3"/>
  </sheetData>
  <sheetProtection selectLockedCells="1"/>
  <mergeCells count="25">
    <mergeCell ref="C24:F24"/>
    <mergeCell ref="G24:K24"/>
    <mergeCell ref="B2:L2"/>
    <mergeCell ref="B8:L8"/>
    <mergeCell ref="B11:L11"/>
    <mergeCell ref="F15:H15"/>
    <mergeCell ref="C20:K20"/>
    <mergeCell ref="C25:F25"/>
    <mergeCell ref="G25:K25"/>
    <mergeCell ref="C26:F26"/>
    <mergeCell ref="G26:K26"/>
    <mergeCell ref="C27:F27"/>
    <mergeCell ref="G27:K27"/>
    <mergeCell ref="C28:F28"/>
    <mergeCell ref="G28:K28"/>
    <mergeCell ref="C29:F29"/>
    <mergeCell ref="G29:K29"/>
    <mergeCell ref="C30:F30"/>
    <mergeCell ref="G30:K30"/>
    <mergeCell ref="C31:F31"/>
    <mergeCell ref="G31:K31"/>
    <mergeCell ref="C34:K34"/>
    <mergeCell ref="C36:K36"/>
    <mergeCell ref="C39:H42"/>
    <mergeCell ref="I39:K42"/>
  </mergeCells>
  <conditionalFormatting sqref="B60:B265">
    <cfRule type="duplicateValues" dxfId="116" priority="2"/>
  </conditionalFormatting>
  <conditionalFormatting sqref="B60:B266">
    <cfRule type="duplicateValues" dxfId="115" priority="1"/>
  </conditionalFormatting>
  <printOptions horizontalCentered="1"/>
  <pageMargins left="0.23622047244094491" right="0.23622047244094491" top="0.74803149606299213" bottom="0.74803149606299213" header="0.31496062992125984" footer="0.31496062992125984"/>
  <pageSetup paperSize="9" scale="6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1" tint="4.9989318521683403E-2"/>
    <pageSetUpPr fitToPage="1"/>
  </sheetPr>
  <dimension ref="A2:S169"/>
  <sheetViews>
    <sheetView showGridLines="0" showRowColHeaders="0" defaultGridColor="0" colorId="55" zoomScaleNormal="100" workbookViewId="0"/>
  </sheetViews>
  <sheetFormatPr defaultColWidth="9.109375" defaultRowHeight="15.6" x14ac:dyDescent="0.3"/>
  <cols>
    <col min="1" max="1" width="13.44140625" style="7" customWidth="1"/>
    <col min="2" max="2" width="8.5546875" style="21" customWidth="1"/>
    <col min="3" max="3" width="67.88671875" style="21" customWidth="1"/>
    <col min="4" max="4" width="5.33203125" style="38" customWidth="1"/>
    <col min="5" max="5" width="13.33203125" style="22" customWidth="1"/>
    <col min="6" max="6" width="2.44140625" style="22" customWidth="1"/>
    <col min="7" max="7" width="3.33203125" style="22" customWidth="1"/>
    <col min="8" max="8" width="12.33203125" style="22" customWidth="1"/>
    <col min="9" max="9" width="2.33203125" style="21" customWidth="1"/>
    <col min="10" max="10" width="29" style="22" customWidth="1"/>
    <col min="11" max="11" width="9" style="22" customWidth="1"/>
    <col min="12" max="12" width="10.109375" style="8" customWidth="1"/>
    <col min="13" max="15" width="0" style="8" hidden="1" customWidth="1"/>
    <col min="16" max="18" width="0" style="7" hidden="1" customWidth="1"/>
    <col min="19" max="19" width="18.44140625" hidden="1" customWidth="1"/>
    <col min="20" max="16384" width="9.109375" style="7"/>
  </cols>
  <sheetData>
    <row r="2" spans="1:19" ht="35.1" customHeight="1" x14ac:dyDescent="0.3">
      <c r="B2" s="213" t="s">
        <v>46</v>
      </c>
      <c r="C2" s="214"/>
      <c r="D2" s="215"/>
      <c r="E2" s="216"/>
      <c r="F2" s="216"/>
      <c r="G2" s="216"/>
      <c r="H2" s="459" t="s">
        <v>303</v>
      </c>
      <c r="I2" s="459"/>
      <c r="J2" s="459"/>
      <c r="K2" s="460"/>
    </row>
    <row r="3" spans="1:19" s="11" customFormat="1" ht="15" customHeight="1" x14ac:dyDescent="0.35">
      <c r="A3" s="9"/>
      <c r="B3" s="338"/>
      <c r="C3" s="339"/>
      <c r="D3" s="339"/>
      <c r="E3" s="339"/>
      <c r="F3" s="339"/>
      <c r="G3" s="339"/>
      <c r="H3" s="339"/>
      <c r="I3" s="339"/>
      <c r="J3" s="339"/>
      <c r="K3" s="340"/>
      <c r="L3" s="9"/>
      <c r="S3"/>
    </row>
    <row r="4" spans="1:19" s="11" customFormat="1" ht="15" customHeight="1" x14ac:dyDescent="0.35">
      <c r="A4" s="9"/>
      <c r="B4" s="242"/>
      <c r="C4" s="188" t="s">
        <v>304</v>
      </c>
      <c r="D4" s="189"/>
      <c r="E4" s="189"/>
      <c r="F4" s="189"/>
      <c r="G4" s="189"/>
      <c r="H4" s="189"/>
      <c r="I4" s="189"/>
      <c r="J4" s="190"/>
      <c r="K4" s="244"/>
      <c r="L4" s="9"/>
      <c r="S4"/>
    </row>
    <row r="5" spans="1:19" s="11" customFormat="1" ht="15.75" customHeight="1" x14ac:dyDescent="0.3">
      <c r="A5" s="9"/>
      <c r="B5" s="242"/>
      <c r="C5" s="471" t="s">
        <v>305</v>
      </c>
      <c r="D5" s="472"/>
      <c r="E5" s="472"/>
      <c r="F5" s="472"/>
      <c r="G5" s="472"/>
      <c r="H5" s="472"/>
      <c r="I5" s="472"/>
      <c r="J5" s="473"/>
      <c r="K5" s="244"/>
      <c r="L5" s="9"/>
      <c r="S5"/>
    </row>
    <row r="6" spans="1:19" s="11" customFormat="1" ht="22.5" customHeight="1" x14ac:dyDescent="0.35">
      <c r="A6" s="9"/>
      <c r="B6" s="242"/>
      <c r="C6" s="474" t="s">
        <v>306</v>
      </c>
      <c r="D6" s="475"/>
      <c r="E6" s="475"/>
      <c r="F6" s="475"/>
      <c r="G6" s="475"/>
      <c r="H6" s="475"/>
      <c r="I6" s="475"/>
      <c r="J6" s="476"/>
      <c r="K6" s="244"/>
      <c r="L6" s="9"/>
      <c r="S6"/>
    </row>
    <row r="7" spans="1:19" s="11" customFormat="1" ht="15" customHeight="1" x14ac:dyDescent="0.35">
      <c r="A7" s="9"/>
      <c r="B7" s="242"/>
      <c r="C7" s="243"/>
      <c r="D7" s="243"/>
      <c r="E7" s="243"/>
      <c r="F7" s="243"/>
      <c r="G7" s="243"/>
      <c r="H7" s="243"/>
      <c r="I7" s="243"/>
      <c r="J7" s="243"/>
      <c r="K7" s="244"/>
      <c r="L7" s="9"/>
      <c r="S7"/>
    </row>
    <row r="8" spans="1:19" s="63" customFormat="1" ht="17.100000000000001" customHeight="1" x14ac:dyDescent="0.3">
      <c r="A8" s="7"/>
      <c r="B8" s="148"/>
      <c r="C8" s="360" t="s">
        <v>307</v>
      </c>
      <c r="D8" s="360"/>
      <c r="E8" s="247"/>
      <c r="F8" s="247"/>
      <c r="G8" s="62"/>
      <c r="H8" s="365" t="s">
        <v>308</v>
      </c>
      <c r="I8" s="365"/>
      <c r="J8" s="365"/>
      <c r="K8" s="81"/>
      <c r="L8" s="8"/>
      <c r="S8"/>
    </row>
    <row r="9" spans="1:19" s="11" customFormat="1" ht="14.25" customHeight="1" thickBot="1" x14ac:dyDescent="0.4">
      <c r="A9" s="7"/>
      <c r="B9" s="90"/>
      <c r="C9" s="245"/>
      <c r="D9" s="245"/>
      <c r="E9" s="247"/>
      <c r="F9" s="247"/>
      <c r="G9" s="14"/>
      <c r="H9" s="245"/>
      <c r="I9" s="245"/>
      <c r="J9" s="245"/>
      <c r="K9" s="81"/>
      <c r="L9" s="8"/>
      <c r="S9"/>
    </row>
    <row r="10" spans="1:19" s="51" customFormat="1" ht="20.25" customHeight="1" thickTop="1" thickBot="1" x14ac:dyDescent="0.35">
      <c r="A10" s="7"/>
      <c r="B10" s="91"/>
      <c r="C10" s="344" t="s">
        <v>309</v>
      </c>
      <c r="D10" s="350"/>
      <c r="E10" s="185" t="s">
        <v>56</v>
      </c>
      <c r="F10" s="89"/>
      <c r="G10" s="468" t="s">
        <v>310</v>
      </c>
      <c r="H10" s="469"/>
      <c r="I10" s="470"/>
      <c r="J10" s="249"/>
      <c r="K10" s="92"/>
      <c r="L10" s="8"/>
      <c r="S10">
        <v>1582</v>
      </c>
    </row>
    <row r="11" spans="1:19" s="51" customFormat="1" ht="27.15" customHeight="1" thickTop="1" thickBot="1" x14ac:dyDescent="0.35">
      <c r="A11" s="7"/>
      <c r="B11" s="91"/>
      <c r="C11" s="344" t="s">
        <v>311</v>
      </c>
      <c r="D11" s="350"/>
      <c r="E11" s="185" t="s">
        <v>56</v>
      </c>
      <c r="F11" s="89"/>
      <c r="G11" s="468" t="s">
        <v>310</v>
      </c>
      <c r="H11" s="469"/>
      <c r="I11" s="470"/>
      <c r="J11" s="249"/>
      <c r="K11" s="92"/>
      <c r="L11" s="8"/>
      <c r="S11">
        <v>1583</v>
      </c>
    </row>
    <row r="12" spans="1:19" s="51" customFormat="1" ht="20.25" customHeight="1" thickTop="1" thickBot="1" x14ac:dyDescent="0.35">
      <c r="A12" s="7"/>
      <c r="B12" s="91"/>
      <c r="C12" s="344" t="s">
        <v>312</v>
      </c>
      <c r="D12" s="350"/>
      <c r="E12" s="185" t="s">
        <v>56</v>
      </c>
      <c r="F12" s="89"/>
      <c r="G12" s="468" t="s">
        <v>310</v>
      </c>
      <c r="H12" s="469"/>
      <c r="I12" s="470"/>
      <c r="J12" s="249"/>
      <c r="K12" s="92"/>
      <c r="L12" s="8"/>
      <c r="S12">
        <v>1584</v>
      </c>
    </row>
    <row r="13" spans="1:19" s="63" customFormat="1" ht="24.9" customHeight="1" thickTop="1" x14ac:dyDescent="0.3">
      <c r="A13" s="7"/>
      <c r="B13" s="148"/>
      <c r="C13" s="360" t="s">
        <v>313</v>
      </c>
      <c r="D13" s="360"/>
      <c r="E13" s="247"/>
      <c r="F13" s="247"/>
      <c r="G13" s="62"/>
      <c r="H13" s="365" t="s">
        <v>314</v>
      </c>
      <c r="I13" s="365"/>
      <c r="J13" s="365"/>
      <c r="K13" s="81"/>
      <c r="L13" s="8"/>
      <c r="S13"/>
    </row>
    <row r="14" spans="1:19" s="11" customFormat="1" ht="15" customHeight="1" thickBot="1" x14ac:dyDescent="0.4">
      <c r="A14" s="7"/>
      <c r="B14" s="90"/>
      <c r="C14" s="245"/>
      <c r="D14" s="245"/>
      <c r="E14" s="247"/>
      <c r="F14" s="247"/>
      <c r="G14" s="14"/>
      <c r="H14" s="245"/>
      <c r="I14" s="245"/>
      <c r="J14" s="245"/>
      <c r="K14" s="81"/>
      <c r="L14" s="8"/>
      <c r="S14"/>
    </row>
    <row r="15" spans="1:19" s="64" customFormat="1" ht="20.25" customHeight="1" thickTop="1" thickBot="1" x14ac:dyDescent="0.35">
      <c r="A15" s="7"/>
      <c r="B15" s="149"/>
      <c r="C15" s="344" t="s">
        <v>315</v>
      </c>
      <c r="D15" s="350"/>
      <c r="E15" s="187" t="s">
        <v>56</v>
      </c>
      <c r="F15" s="109"/>
      <c r="G15" s="468" t="s">
        <v>310</v>
      </c>
      <c r="H15" s="469"/>
      <c r="I15" s="470"/>
      <c r="J15" s="249"/>
      <c r="K15" s="150"/>
      <c r="L15" s="8"/>
      <c r="S15">
        <v>1585</v>
      </c>
    </row>
    <row r="16" spans="1:19" s="64" customFormat="1" ht="26.25" customHeight="1" thickTop="1" thickBot="1" x14ac:dyDescent="0.35">
      <c r="A16" s="7"/>
      <c r="B16" s="149"/>
      <c r="C16" s="344" t="s">
        <v>316</v>
      </c>
      <c r="D16" s="350"/>
      <c r="E16" s="186" t="s">
        <v>56</v>
      </c>
      <c r="F16" s="109"/>
      <c r="G16" s="468" t="s">
        <v>310</v>
      </c>
      <c r="H16" s="469"/>
      <c r="I16" s="470"/>
      <c r="J16" s="249"/>
      <c r="K16" s="150"/>
      <c r="L16" s="8"/>
      <c r="S16">
        <v>1586</v>
      </c>
    </row>
    <row r="17" spans="1:19" s="51" customFormat="1" ht="14.25" customHeight="1" thickTop="1" x14ac:dyDescent="0.3">
      <c r="A17" s="7"/>
      <c r="B17" s="91"/>
      <c r="C17" s="57"/>
      <c r="D17" s="57"/>
      <c r="E17" s="58"/>
      <c r="F17" s="56"/>
      <c r="G17" s="56"/>
      <c r="H17" s="56"/>
      <c r="I17" s="56"/>
      <c r="J17" s="56"/>
      <c r="K17" s="92"/>
      <c r="L17" s="8"/>
      <c r="S17"/>
    </row>
    <row r="18" spans="1:19" s="51" customFormat="1" ht="20.25" customHeight="1" x14ac:dyDescent="0.3">
      <c r="A18" s="7"/>
      <c r="B18" s="91"/>
      <c r="C18" s="57"/>
      <c r="D18" s="57"/>
      <c r="E18" s="58"/>
      <c r="F18" s="56"/>
      <c r="G18" s="56"/>
      <c r="H18" s="56"/>
      <c r="I18" s="56"/>
      <c r="J18" s="56"/>
      <c r="K18" s="92"/>
      <c r="L18" s="8"/>
      <c r="S18"/>
    </row>
    <row r="19" spans="1:19" s="63" customFormat="1" ht="20.25" customHeight="1" x14ac:dyDescent="0.3">
      <c r="A19" s="7"/>
      <c r="B19" s="148"/>
      <c r="C19" s="360" t="s">
        <v>317</v>
      </c>
      <c r="D19" s="360"/>
      <c r="E19" s="247"/>
      <c r="F19" s="247"/>
      <c r="G19" s="62"/>
      <c r="H19" s="365" t="s">
        <v>318</v>
      </c>
      <c r="I19" s="365"/>
      <c r="J19" s="365"/>
      <c r="K19" s="81"/>
      <c r="L19" s="8"/>
      <c r="S19"/>
    </row>
    <row r="20" spans="1:19" s="11" customFormat="1" ht="20.25" customHeight="1" thickBot="1" x14ac:dyDescent="0.4">
      <c r="A20" s="7"/>
      <c r="B20" s="90"/>
      <c r="C20" s="245"/>
      <c r="D20" s="245"/>
      <c r="E20" s="247"/>
      <c r="F20" s="247"/>
      <c r="G20" s="14"/>
      <c r="H20" s="245"/>
      <c r="I20" s="245"/>
      <c r="J20" s="245"/>
      <c r="K20" s="81"/>
      <c r="L20" s="8"/>
      <c r="S20"/>
    </row>
    <row r="21" spans="1:19" s="51" customFormat="1" ht="20.25" customHeight="1" thickTop="1" thickBot="1" x14ac:dyDescent="0.35">
      <c r="A21" s="7"/>
      <c r="B21" s="91"/>
      <c r="C21" s="344" t="s">
        <v>319</v>
      </c>
      <c r="D21" s="350"/>
      <c r="E21" s="185" t="s">
        <v>56</v>
      </c>
      <c r="F21" s="89"/>
      <c r="G21" s="468" t="s">
        <v>310</v>
      </c>
      <c r="H21" s="469"/>
      <c r="I21" s="470"/>
      <c r="J21" s="249"/>
      <c r="K21" s="92"/>
      <c r="L21" s="8"/>
      <c r="S21">
        <v>1587</v>
      </c>
    </row>
    <row r="22" spans="1:19" s="51" customFormat="1" ht="25.5" customHeight="1" thickTop="1" thickBot="1" x14ac:dyDescent="0.35">
      <c r="A22" s="7"/>
      <c r="B22" s="91"/>
      <c r="C22" s="344" t="s">
        <v>320</v>
      </c>
      <c r="D22" s="350"/>
      <c r="E22" s="185" t="s">
        <v>56</v>
      </c>
      <c r="F22" s="89"/>
      <c r="G22" s="468" t="s">
        <v>310</v>
      </c>
      <c r="H22" s="469"/>
      <c r="I22" s="470"/>
      <c r="J22" s="249"/>
      <c r="K22" s="92"/>
      <c r="L22" s="8"/>
      <c r="S22">
        <v>1588</v>
      </c>
    </row>
    <row r="23" spans="1:19" s="51" customFormat="1" ht="24.75" customHeight="1" thickTop="1" thickBot="1" x14ac:dyDescent="0.35">
      <c r="A23" s="7"/>
      <c r="B23" s="91"/>
      <c r="C23" s="344" t="s">
        <v>321</v>
      </c>
      <c r="D23" s="350"/>
      <c r="E23" s="185" t="s">
        <v>56</v>
      </c>
      <c r="F23" s="89"/>
      <c r="G23" s="468" t="s">
        <v>310</v>
      </c>
      <c r="H23" s="469"/>
      <c r="I23" s="470"/>
      <c r="J23" s="249"/>
      <c r="K23" s="92"/>
      <c r="L23" s="8"/>
      <c r="S23">
        <v>1589</v>
      </c>
    </row>
    <row r="24" spans="1:19" s="51" customFormat="1" ht="27.75" customHeight="1" thickTop="1" thickBot="1" x14ac:dyDescent="0.35">
      <c r="A24" s="7"/>
      <c r="B24" s="91"/>
      <c r="C24" s="344" t="s">
        <v>322</v>
      </c>
      <c r="D24" s="350"/>
      <c r="E24" s="185" t="s">
        <v>56</v>
      </c>
      <c r="F24" s="89"/>
      <c r="G24" s="468" t="s">
        <v>310</v>
      </c>
      <c r="H24" s="469"/>
      <c r="I24" s="470"/>
      <c r="J24" s="249"/>
      <c r="K24" s="92"/>
      <c r="L24" s="8"/>
      <c r="S24">
        <v>1590</v>
      </c>
    </row>
    <row r="25" spans="1:19" s="51" customFormat="1" ht="20.25" customHeight="1" thickTop="1" x14ac:dyDescent="0.3">
      <c r="A25" s="7"/>
      <c r="B25" s="91"/>
      <c r="C25" s="57"/>
      <c r="D25" s="57"/>
      <c r="E25" s="58"/>
      <c r="F25" s="56"/>
      <c r="G25" s="56"/>
      <c r="H25" s="56"/>
      <c r="I25" s="56"/>
      <c r="J25" s="56"/>
      <c r="K25" s="92"/>
      <c r="L25" s="8"/>
      <c r="S25"/>
    </row>
    <row r="26" spans="1:19" s="63" customFormat="1" ht="20.25" customHeight="1" x14ac:dyDescent="0.3">
      <c r="A26" s="7"/>
      <c r="B26" s="148"/>
      <c r="C26" s="360" t="s">
        <v>323</v>
      </c>
      <c r="D26" s="360"/>
      <c r="E26" s="247"/>
      <c r="F26" s="247"/>
      <c r="G26" s="62"/>
      <c r="H26" s="365" t="s">
        <v>324</v>
      </c>
      <c r="I26" s="365"/>
      <c r="J26" s="365"/>
      <c r="K26" s="81"/>
      <c r="L26" s="8"/>
      <c r="S26"/>
    </row>
    <row r="27" spans="1:19" s="11" customFormat="1" ht="20.25" customHeight="1" thickBot="1" x14ac:dyDescent="0.4">
      <c r="A27" s="7"/>
      <c r="B27" s="90"/>
      <c r="C27" s="245"/>
      <c r="D27" s="245"/>
      <c r="E27" s="247"/>
      <c r="F27" s="247"/>
      <c r="G27" s="14"/>
      <c r="H27" s="245"/>
      <c r="I27" s="245"/>
      <c r="J27" s="245"/>
      <c r="K27" s="81"/>
      <c r="L27" s="8"/>
      <c r="S27"/>
    </row>
    <row r="28" spans="1:19" s="51" customFormat="1" ht="20.25" customHeight="1" thickTop="1" thickBot="1" x14ac:dyDescent="0.35">
      <c r="A28" s="7"/>
      <c r="B28" s="91"/>
      <c r="C28" s="344" t="s">
        <v>325</v>
      </c>
      <c r="D28" s="350"/>
      <c r="E28" s="185" t="s">
        <v>56</v>
      </c>
      <c r="F28" s="89"/>
      <c r="G28" s="468" t="s">
        <v>310</v>
      </c>
      <c r="H28" s="469"/>
      <c r="I28" s="470"/>
      <c r="J28" s="249"/>
      <c r="K28" s="92"/>
      <c r="L28" s="8"/>
      <c r="S28">
        <v>1591</v>
      </c>
    </row>
    <row r="29" spans="1:19" s="51" customFormat="1" ht="27.15" customHeight="1" thickTop="1" thickBot="1" x14ac:dyDescent="0.35">
      <c r="A29" s="7"/>
      <c r="B29" s="91"/>
      <c r="C29" s="344" t="s">
        <v>326</v>
      </c>
      <c r="D29" s="350"/>
      <c r="E29" s="185" t="s">
        <v>56</v>
      </c>
      <c r="F29" s="89"/>
      <c r="G29" s="468" t="s">
        <v>310</v>
      </c>
      <c r="H29" s="469"/>
      <c r="I29" s="470"/>
      <c r="J29" s="249"/>
      <c r="K29" s="92"/>
      <c r="L29" s="8"/>
      <c r="S29">
        <v>1592</v>
      </c>
    </row>
    <row r="30" spans="1:19" s="51" customFormat="1" ht="20.25" customHeight="1" thickTop="1" x14ac:dyDescent="0.3">
      <c r="A30" s="7"/>
      <c r="B30" s="91"/>
      <c r="C30" s="57"/>
      <c r="D30" s="57"/>
      <c r="E30" s="58"/>
      <c r="F30" s="56"/>
      <c r="G30" s="56"/>
      <c r="H30" s="56"/>
      <c r="I30" s="56"/>
      <c r="J30" s="56"/>
      <c r="K30" s="92"/>
      <c r="L30" s="8"/>
      <c r="S30"/>
    </row>
    <row r="31" spans="1:19" s="63" customFormat="1" ht="20.25" customHeight="1" x14ac:dyDescent="0.3">
      <c r="A31" s="7"/>
      <c r="B31" s="148"/>
      <c r="C31" s="360" t="s">
        <v>327</v>
      </c>
      <c r="D31" s="360"/>
      <c r="E31" s="247"/>
      <c r="F31" s="247"/>
      <c r="G31" s="62"/>
      <c r="H31" s="365" t="s">
        <v>328</v>
      </c>
      <c r="I31" s="365"/>
      <c r="J31" s="365"/>
      <c r="K31" s="81"/>
      <c r="L31" s="8"/>
      <c r="S31"/>
    </row>
    <row r="32" spans="1:19" s="11" customFormat="1" ht="20.25" customHeight="1" thickBot="1" x14ac:dyDescent="0.4">
      <c r="A32" s="7"/>
      <c r="B32" s="90"/>
      <c r="C32" s="245"/>
      <c r="D32" s="245"/>
      <c r="E32" s="247"/>
      <c r="F32" s="247"/>
      <c r="G32" s="14"/>
      <c r="H32" s="245"/>
      <c r="I32" s="245"/>
      <c r="J32" s="245"/>
      <c r="K32" s="81"/>
      <c r="L32" s="8"/>
      <c r="S32"/>
    </row>
    <row r="33" spans="1:19" s="51" customFormat="1" ht="20.25" customHeight="1" thickTop="1" thickBot="1" x14ac:dyDescent="0.35">
      <c r="A33" s="7"/>
      <c r="B33" s="91"/>
      <c r="C33" s="344" t="s">
        <v>329</v>
      </c>
      <c r="D33" s="350"/>
      <c r="E33" s="185" t="s">
        <v>56</v>
      </c>
      <c r="F33" s="89"/>
      <c r="G33" s="468" t="s">
        <v>310</v>
      </c>
      <c r="H33" s="469"/>
      <c r="I33" s="470"/>
      <c r="J33" s="249"/>
      <c r="K33" s="92"/>
      <c r="L33" s="8"/>
      <c r="S33">
        <v>1593</v>
      </c>
    </row>
    <row r="34" spans="1:19" s="51" customFormat="1" ht="20.25" customHeight="1" thickTop="1" thickBot="1" x14ac:dyDescent="0.35">
      <c r="A34" s="7"/>
      <c r="B34" s="91"/>
      <c r="C34" s="344" t="s">
        <v>330</v>
      </c>
      <c r="D34" s="477"/>
      <c r="E34" s="185" t="s">
        <v>56</v>
      </c>
      <c r="F34" s="89"/>
      <c r="G34" s="468" t="s">
        <v>310</v>
      </c>
      <c r="H34" s="469"/>
      <c r="I34" s="470"/>
      <c r="J34" s="249"/>
      <c r="K34" s="92"/>
      <c r="L34" s="8"/>
      <c r="S34">
        <v>1594</v>
      </c>
    </row>
    <row r="35" spans="1:19" s="51" customFormat="1" ht="20.25" customHeight="1" thickTop="1" thickBot="1" x14ac:dyDescent="0.35">
      <c r="A35" s="7"/>
      <c r="B35" s="91"/>
      <c r="C35" s="344" t="s">
        <v>331</v>
      </c>
      <c r="D35" s="350"/>
      <c r="E35" s="185" t="s">
        <v>56</v>
      </c>
      <c r="F35" s="89"/>
      <c r="G35" s="468" t="s">
        <v>310</v>
      </c>
      <c r="H35" s="469"/>
      <c r="I35" s="470"/>
      <c r="J35" s="249"/>
      <c r="K35" s="92"/>
      <c r="L35" s="8"/>
      <c r="S35">
        <v>1595</v>
      </c>
    </row>
    <row r="36" spans="1:19" s="51" customFormat="1" ht="20.25" customHeight="1" thickTop="1" x14ac:dyDescent="0.3">
      <c r="A36" s="7"/>
      <c r="B36" s="91"/>
      <c r="C36" s="57"/>
      <c r="D36" s="57"/>
      <c r="E36" s="58"/>
      <c r="F36" s="56"/>
      <c r="G36" s="56"/>
      <c r="H36" s="56"/>
      <c r="I36" s="56"/>
      <c r="J36" s="56"/>
      <c r="K36" s="92"/>
      <c r="L36" s="8"/>
      <c r="S36"/>
    </row>
    <row r="37" spans="1:19" s="63" customFormat="1" ht="20.25" customHeight="1" x14ac:dyDescent="0.3">
      <c r="A37" s="7"/>
      <c r="B37" s="148"/>
      <c r="C37" s="360" t="s">
        <v>332</v>
      </c>
      <c r="D37" s="360"/>
      <c r="E37" s="247"/>
      <c r="F37" s="247"/>
      <c r="G37" s="62"/>
      <c r="H37" s="365" t="s">
        <v>333</v>
      </c>
      <c r="I37" s="365"/>
      <c r="J37" s="365"/>
      <c r="K37" s="81"/>
      <c r="L37" s="8"/>
      <c r="S37"/>
    </row>
    <row r="38" spans="1:19" s="11" customFormat="1" ht="20.25" customHeight="1" thickBot="1" x14ac:dyDescent="0.4">
      <c r="A38" s="7"/>
      <c r="B38" s="90"/>
      <c r="C38" s="245"/>
      <c r="D38" s="245"/>
      <c r="E38" s="247"/>
      <c r="F38" s="247"/>
      <c r="G38" s="14"/>
      <c r="H38" s="245"/>
      <c r="I38" s="245"/>
      <c r="J38" s="245"/>
      <c r="K38" s="81"/>
      <c r="L38" s="8"/>
      <c r="S38"/>
    </row>
    <row r="39" spans="1:19" s="51" customFormat="1" ht="24" customHeight="1" thickTop="1" thickBot="1" x14ac:dyDescent="0.35">
      <c r="A39" s="7"/>
      <c r="B39" s="91"/>
      <c r="C39" s="344" t="s">
        <v>334</v>
      </c>
      <c r="D39" s="350"/>
      <c r="E39" s="185" t="s">
        <v>56</v>
      </c>
      <c r="F39" s="89"/>
      <c r="G39" s="468" t="s">
        <v>310</v>
      </c>
      <c r="H39" s="469"/>
      <c r="I39" s="470"/>
      <c r="J39" s="249"/>
      <c r="K39" s="92"/>
      <c r="L39" s="8"/>
      <c r="S39">
        <v>1596</v>
      </c>
    </row>
    <row r="40" spans="1:19" s="51" customFormat="1" ht="24" customHeight="1" thickTop="1" thickBot="1" x14ac:dyDescent="0.35">
      <c r="A40" s="7"/>
      <c r="B40" s="91"/>
      <c r="C40" s="344" t="s">
        <v>335</v>
      </c>
      <c r="D40" s="350"/>
      <c r="E40" s="185" t="s">
        <v>56</v>
      </c>
      <c r="F40" s="89"/>
      <c r="G40" s="468" t="s">
        <v>310</v>
      </c>
      <c r="H40" s="469"/>
      <c r="I40" s="470"/>
      <c r="J40" s="249"/>
      <c r="K40" s="92"/>
      <c r="L40" s="8"/>
      <c r="S40">
        <v>1597</v>
      </c>
    </row>
    <row r="41" spans="1:19" s="51" customFormat="1" ht="24" customHeight="1" thickTop="1" thickBot="1" x14ac:dyDescent="0.35">
      <c r="A41" s="7"/>
      <c r="B41" s="91"/>
      <c r="C41" s="344" t="s">
        <v>336</v>
      </c>
      <c r="D41" s="350"/>
      <c r="E41" s="185" t="s">
        <v>56</v>
      </c>
      <c r="F41" s="89"/>
      <c r="G41" s="468" t="s">
        <v>310</v>
      </c>
      <c r="H41" s="469"/>
      <c r="I41" s="470"/>
      <c r="J41" s="249"/>
      <c r="K41" s="92"/>
      <c r="L41" s="8"/>
      <c r="S41">
        <v>1598</v>
      </c>
    </row>
    <row r="42" spans="1:19" s="51" customFormat="1" ht="20.25" customHeight="1" thickTop="1" x14ac:dyDescent="0.3">
      <c r="A42" s="7"/>
      <c r="B42" s="91"/>
      <c r="C42" s="57"/>
      <c r="D42" s="57"/>
      <c r="E42" s="58"/>
      <c r="F42" s="56"/>
      <c r="G42" s="56"/>
      <c r="H42" s="56"/>
      <c r="I42" s="56"/>
      <c r="J42" s="56"/>
      <c r="K42" s="92"/>
      <c r="L42" s="8"/>
      <c r="S42"/>
    </row>
    <row r="43" spans="1:19" s="63" customFormat="1" ht="20.25" customHeight="1" x14ac:dyDescent="0.3">
      <c r="A43" s="7"/>
      <c r="B43" s="148"/>
      <c r="C43" s="360" t="s">
        <v>337</v>
      </c>
      <c r="D43" s="360"/>
      <c r="E43" s="247"/>
      <c r="F43" s="247"/>
      <c r="G43" s="62"/>
      <c r="H43" s="365" t="s">
        <v>338</v>
      </c>
      <c r="I43" s="365"/>
      <c r="J43" s="365"/>
      <c r="K43" s="81"/>
      <c r="L43" s="8"/>
      <c r="S43"/>
    </row>
    <row r="44" spans="1:19" s="11" customFormat="1" ht="20.25" customHeight="1" thickBot="1" x14ac:dyDescent="0.4">
      <c r="A44" s="7"/>
      <c r="B44" s="90"/>
      <c r="C44" s="245"/>
      <c r="D44" s="245"/>
      <c r="E44" s="247"/>
      <c r="F44" s="247"/>
      <c r="G44" s="14"/>
      <c r="H44" s="245"/>
      <c r="I44" s="245"/>
      <c r="J44" s="245"/>
      <c r="K44" s="81"/>
      <c r="L44" s="8"/>
      <c r="S44"/>
    </row>
    <row r="45" spans="1:19" s="51" customFormat="1" ht="20.25" customHeight="1" thickTop="1" thickBot="1" x14ac:dyDescent="0.35">
      <c r="A45" s="7"/>
      <c r="B45" s="91"/>
      <c r="C45" s="344" t="s">
        <v>339</v>
      </c>
      <c r="D45" s="350"/>
      <c r="E45" s="185" t="s">
        <v>56</v>
      </c>
      <c r="F45" s="89"/>
      <c r="G45" s="468" t="s">
        <v>310</v>
      </c>
      <c r="H45" s="469"/>
      <c r="I45" s="470"/>
      <c r="J45" s="249"/>
      <c r="K45" s="92"/>
      <c r="L45" s="8"/>
      <c r="S45">
        <v>1599</v>
      </c>
    </row>
    <row r="46" spans="1:19" s="51" customFormat="1" ht="27.75" customHeight="1" thickTop="1" thickBot="1" x14ac:dyDescent="0.35">
      <c r="A46" s="7"/>
      <c r="B46" s="91"/>
      <c r="C46" s="344" t="s">
        <v>340</v>
      </c>
      <c r="D46" s="350"/>
      <c r="E46" s="185" t="s">
        <v>56</v>
      </c>
      <c r="F46" s="89"/>
      <c r="G46" s="468" t="s">
        <v>310</v>
      </c>
      <c r="H46" s="469"/>
      <c r="I46" s="470"/>
      <c r="J46" s="249"/>
      <c r="K46" s="92"/>
      <c r="L46" s="8"/>
      <c r="S46">
        <v>1600</v>
      </c>
    </row>
    <row r="47" spans="1:19" s="51" customFormat="1" ht="20.25" customHeight="1" thickTop="1" x14ac:dyDescent="0.3">
      <c r="A47" s="7"/>
      <c r="B47" s="91"/>
      <c r="C47" s="57"/>
      <c r="D47" s="57"/>
      <c r="E47" s="58"/>
      <c r="F47" s="56"/>
      <c r="G47" s="56"/>
      <c r="H47" s="56"/>
      <c r="I47" s="56"/>
      <c r="J47" s="56"/>
      <c r="K47" s="92"/>
      <c r="L47" s="8"/>
      <c r="S47"/>
    </row>
    <row r="48" spans="1:19" s="63" customFormat="1" ht="20.25" customHeight="1" x14ac:dyDescent="0.3">
      <c r="A48" s="7"/>
      <c r="B48" s="148"/>
      <c r="C48" s="360" t="s">
        <v>341</v>
      </c>
      <c r="D48" s="360"/>
      <c r="E48" s="247"/>
      <c r="F48" s="247"/>
      <c r="G48" s="62"/>
      <c r="H48" s="365" t="s">
        <v>342</v>
      </c>
      <c r="I48" s="365"/>
      <c r="J48" s="365"/>
      <c r="K48" s="81"/>
      <c r="L48" s="8"/>
      <c r="S48"/>
    </row>
    <row r="49" spans="1:19" s="11" customFormat="1" ht="20.25" customHeight="1" thickBot="1" x14ac:dyDescent="0.4">
      <c r="A49" s="7"/>
      <c r="B49" s="90"/>
      <c r="C49" s="245"/>
      <c r="D49" s="245"/>
      <c r="E49" s="247"/>
      <c r="F49" s="247"/>
      <c r="G49" s="14"/>
      <c r="H49" s="245"/>
      <c r="I49" s="245"/>
      <c r="J49" s="245"/>
      <c r="K49" s="81"/>
      <c r="L49" s="8"/>
      <c r="S49"/>
    </row>
    <row r="50" spans="1:19" s="51" customFormat="1" ht="20.25" customHeight="1" thickTop="1" thickBot="1" x14ac:dyDescent="0.35">
      <c r="A50" s="7"/>
      <c r="B50" s="91"/>
      <c r="C50" s="344" t="s">
        <v>343</v>
      </c>
      <c r="D50" s="477"/>
      <c r="E50" s="185" t="s">
        <v>56</v>
      </c>
      <c r="F50" s="89"/>
      <c r="G50" s="468" t="s">
        <v>310</v>
      </c>
      <c r="H50" s="469"/>
      <c r="I50" s="470"/>
      <c r="J50" s="249"/>
      <c r="K50" s="92"/>
      <c r="L50" s="8"/>
      <c r="S50">
        <v>1601</v>
      </c>
    </row>
    <row r="51" spans="1:19" s="51" customFormat="1" ht="29.25" customHeight="1" thickTop="1" thickBot="1" x14ac:dyDescent="0.35">
      <c r="A51" s="7"/>
      <c r="B51" s="91"/>
      <c r="C51" s="344" t="s">
        <v>344</v>
      </c>
      <c r="D51" s="477"/>
      <c r="E51" s="185" t="s">
        <v>56</v>
      </c>
      <c r="F51" s="89"/>
      <c r="G51" s="468" t="s">
        <v>310</v>
      </c>
      <c r="H51" s="469"/>
      <c r="I51" s="470"/>
      <c r="J51" s="249"/>
      <c r="K51" s="92"/>
      <c r="L51" s="8"/>
      <c r="S51">
        <v>1602</v>
      </c>
    </row>
    <row r="52" spans="1:19" s="51" customFormat="1" ht="20.25" customHeight="1" thickTop="1" thickBot="1" x14ac:dyDescent="0.35">
      <c r="A52" s="7"/>
      <c r="B52" s="91"/>
      <c r="C52" s="344" t="s">
        <v>345</v>
      </c>
      <c r="D52" s="350"/>
      <c r="E52" s="185" t="s">
        <v>56</v>
      </c>
      <c r="F52" s="89"/>
      <c r="G52" s="468" t="s">
        <v>310</v>
      </c>
      <c r="H52" s="469"/>
      <c r="I52" s="470"/>
      <c r="J52" s="249"/>
      <c r="K52" s="92"/>
      <c r="L52" s="8"/>
      <c r="S52">
        <v>1603</v>
      </c>
    </row>
    <row r="53" spans="1:19" s="51" customFormat="1" ht="20.25" customHeight="1" thickTop="1" x14ac:dyDescent="0.3">
      <c r="A53" s="7"/>
      <c r="B53" s="91"/>
      <c r="C53" s="57"/>
      <c r="D53" s="57"/>
      <c r="E53" s="58"/>
      <c r="F53" s="56"/>
      <c r="G53" s="56"/>
      <c r="H53" s="56"/>
      <c r="I53" s="56"/>
      <c r="J53" s="56"/>
      <c r="K53" s="92"/>
      <c r="L53" s="8"/>
      <c r="S53"/>
    </row>
    <row r="54" spans="1:19" s="63" customFormat="1" ht="20.25" customHeight="1" x14ac:dyDescent="0.3">
      <c r="A54" s="7"/>
      <c r="B54" s="148"/>
      <c r="C54" s="360" t="s">
        <v>346</v>
      </c>
      <c r="D54" s="360"/>
      <c r="E54" s="247"/>
      <c r="F54" s="247"/>
      <c r="G54" s="62"/>
      <c r="H54" s="365" t="s">
        <v>347</v>
      </c>
      <c r="I54" s="365"/>
      <c r="J54" s="365"/>
      <c r="K54" s="81"/>
      <c r="L54" s="8"/>
      <c r="S54"/>
    </row>
    <row r="55" spans="1:19" s="11" customFormat="1" ht="20.25" customHeight="1" thickBot="1" x14ac:dyDescent="0.4">
      <c r="A55" s="7"/>
      <c r="B55" s="90"/>
      <c r="C55" s="245"/>
      <c r="D55" s="245"/>
      <c r="E55" s="247"/>
      <c r="F55" s="247"/>
      <c r="G55" s="14"/>
      <c r="H55" s="245"/>
      <c r="I55" s="245"/>
      <c r="J55" s="245"/>
      <c r="K55" s="81"/>
      <c r="L55" s="8"/>
      <c r="S55"/>
    </row>
    <row r="56" spans="1:19" s="51" customFormat="1" ht="20.25" customHeight="1" thickTop="1" thickBot="1" x14ac:dyDescent="0.35">
      <c r="A56" s="7"/>
      <c r="B56" s="91"/>
      <c r="C56" s="344" t="s">
        <v>348</v>
      </c>
      <c r="D56" s="350"/>
      <c r="E56" s="185" t="s">
        <v>56</v>
      </c>
      <c r="F56" s="89"/>
      <c r="G56" s="468" t="s">
        <v>310</v>
      </c>
      <c r="H56" s="469"/>
      <c r="I56" s="470"/>
      <c r="J56" s="249"/>
      <c r="K56" s="92"/>
      <c r="L56" s="8"/>
      <c r="S56">
        <v>1604</v>
      </c>
    </row>
    <row r="57" spans="1:19" s="51" customFormat="1" ht="24.75" customHeight="1" thickTop="1" thickBot="1" x14ac:dyDescent="0.35">
      <c r="A57" s="7"/>
      <c r="B57" s="91"/>
      <c r="C57" s="344" t="s">
        <v>349</v>
      </c>
      <c r="D57" s="350"/>
      <c r="E57" s="185" t="s">
        <v>56</v>
      </c>
      <c r="F57" s="89"/>
      <c r="G57" s="468" t="s">
        <v>310</v>
      </c>
      <c r="H57" s="469"/>
      <c r="I57" s="470"/>
      <c r="J57" s="249"/>
      <c r="K57" s="92"/>
      <c r="L57" s="8"/>
      <c r="S57">
        <v>1605</v>
      </c>
    </row>
    <row r="58" spans="1:19" s="51" customFormat="1" ht="27.15" customHeight="1" thickTop="1" thickBot="1" x14ac:dyDescent="0.35">
      <c r="A58" s="7"/>
      <c r="B58" s="91"/>
      <c r="C58" s="344" t="s">
        <v>350</v>
      </c>
      <c r="D58" s="350"/>
      <c r="E58" s="185" t="s">
        <v>56</v>
      </c>
      <c r="F58" s="89"/>
      <c r="G58" s="468" t="s">
        <v>310</v>
      </c>
      <c r="H58" s="469"/>
      <c r="I58" s="470"/>
      <c r="J58" s="249"/>
      <c r="K58" s="92"/>
      <c r="L58" s="8"/>
      <c r="S58">
        <v>1606</v>
      </c>
    </row>
    <row r="59" spans="1:19" s="51" customFormat="1" ht="20.25" customHeight="1" thickTop="1" x14ac:dyDescent="0.3">
      <c r="A59" s="7"/>
      <c r="B59" s="91"/>
      <c r="C59" s="57"/>
      <c r="D59" s="57"/>
      <c r="E59" s="58"/>
      <c r="F59" s="56"/>
      <c r="G59" s="56"/>
      <c r="H59" s="56"/>
      <c r="I59" s="56"/>
      <c r="J59" s="56"/>
      <c r="K59" s="92"/>
      <c r="L59" s="8"/>
      <c r="S59"/>
    </row>
    <row r="60" spans="1:19" s="63" customFormat="1" ht="20.25" customHeight="1" x14ac:dyDescent="0.3">
      <c r="A60" s="7"/>
      <c r="B60" s="148"/>
      <c r="C60" s="360" t="s">
        <v>351</v>
      </c>
      <c r="D60" s="360"/>
      <c r="E60" s="247"/>
      <c r="F60" s="247"/>
      <c r="G60" s="62"/>
      <c r="H60" s="365" t="s">
        <v>352</v>
      </c>
      <c r="I60" s="365"/>
      <c r="J60" s="365"/>
      <c r="K60" s="81"/>
      <c r="L60" s="8"/>
      <c r="S60"/>
    </row>
    <row r="61" spans="1:19" s="11" customFormat="1" ht="20.25" customHeight="1" thickBot="1" x14ac:dyDescent="0.4">
      <c r="A61" s="7"/>
      <c r="B61" s="90"/>
      <c r="C61" s="245"/>
      <c r="D61" s="245"/>
      <c r="E61" s="247"/>
      <c r="F61" s="247"/>
      <c r="G61" s="14"/>
      <c r="H61" s="245"/>
      <c r="I61" s="245"/>
      <c r="J61" s="245"/>
      <c r="K61" s="81"/>
      <c r="L61" s="8"/>
      <c r="S61"/>
    </row>
    <row r="62" spans="1:19" s="51" customFormat="1" ht="27.15" customHeight="1" thickTop="1" thickBot="1" x14ac:dyDescent="0.35">
      <c r="A62" s="7"/>
      <c r="B62" s="91"/>
      <c r="C62" s="344" t="s">
        <v>353</v>
      </c>
      <c r="D62" s="350"/>
      <c r="E62" s="185" t="s">
        <v>56</v>
      </c>
      <c r="F62" s="89"/>
      <c r="G62" s="468" t="s">
        <v>310</v>
      </c>
      <c r="H62" s="469"/>
      <c r="I62" s="470"/>
      <c r="J62" s="249"/>
      <c r="K62" s="92"/>
      <c r="L62" s="8"/>
      <c r="S62">
        <v>1607</v>
      </c>
    </row>
    <row r="63" spans="1:19" s="51" customFormat="1" ht="27.75" customHeight="1" thickTop="1" thickBot="1" x14ac:dyDescent="0.35">
      <c r="A63" s="7"/>
      <c r="B63" s="91"/>
      <c r="C63" s="344" t="s">
        <v>354</v>
      </c>
      <c r="D63" s="350"/>
      <c r="E63" s="185" t="s">
        <v>56</v>
      </c>
      <c r="F63" s="89"/>
      <c r="G63" s="468" t="s">
        <v>310</v>
      </c>
      <c r="H63" s="469"/>
      <c r="I63" s="470"/>
      <c r="J63" s="249"/>
      <c r="K63" s="92"/>
      <c r="L63" s="8"/>
      <c r="S63">
        <v>1608</v>
      </c>
    </row>
    <row r="64" spans="1:19" s="51" customFormat="1" ht="20.25" customHeight="1" thickTop="1" x14ac:dyDescent="0.3">
      <c r="A64" s="7"/>
      <c r="B64" s="91"/>
      <c r="C64" s="57"/>
      <c r="D64" s="57"/>
      <c r="E64" s="58"/>
      <c r="F64" s="56"/>
      <c r="G64" s="56"/>
      <c r="H64" s="56"/>
      <c r="I64" s="56"/>
      <c r="J64" s="56"/>
      <c r="K64" s="92"/>
      <c r="L64" s="8"/>
      <c r="S64"/>
    </row>
    <row r="65" spans="1:19" s="63" customFormat="1" ht="20.25" customHeight="1" x14ac:dyDescent="0.3">
      <c r="A65" s="7"/>
      <c r="B65" s="148"/>
      <c r="C65" s="183" t="s">
        <v>355</v>
      </c>
      <c r="D65" s="183"/>
      <c r="E65" s="183"/>
      <c r="F65" s="247"/>
      <c r="G65" s="62"/>
      <c r="H65" s="365" t="s">
        <v>356</v>
      </c>
      <c r="I65" s="365"/>
      <c r="J65" s="365"/>
      <c r="K65" s="81"/>
      <c r="L65" s="8"/>
      <c r="S65"/>
    </row>
    <row r="66" spans="1:19" s="11" customFormat="1" ht="20.25" customHeight="1" thickBot="1" x14ac:dyDescent="0.4">
      <c r="A66" s="7"/>
      <c r="B66" s="90"/>
      <c r="C66" s="245"/>
      <c r="D66" s="245"/>
      <c r="E66" s="247"/>
      <c r="F66" s="247"/>
      <c r="G66" s="14"/>
      <c r="H66" s="245"/>
      <c r="I66" s="245"/>
      <c r="J66" s="245"/>
      <c r="K66" s="81"/>
      <c r="L66" s="8"/>
      <c r="S66"/>
    </row>
    <row r="67" spans="1:19" s="51" customFormat="1" ht="20.25" customHeight="1" thickTop="1" thickBot="1" x14ac:dyDescent="0.35">
      <c r="A67" s="7"/>
      <c r="B67" s="91"/>
      <c r="C67" s="379" t="s">
        <v>357</v>
      </c>
      <c r="D67" s="479"/>
      <c r="E67" s="185" t="s">
        <v>56</v>
      </c>
      <c r="F67" s="89"/>
      <c r="G67" s="468" t="s">
        <v>310</v>
      </c>
      <c r="H67" s="469"/>
      <c r="I67" s="470"/>
      <c r="J67" s="249"/>
      <c r="K67" s="92"/>
      <c r="L67" s="8"/>
      <c r="S67">
        <v>1609</v>
      </c>
    </row>
    <row r="68" spans="1:19" s="51" customFormat="1" ht="20.25" customHeight="1" thickTop="1" thickBot="1" x14ac:dyDescent="0.35">
      <c r="A68" s="7"/>
      <c r="B68" s="91"/>
      <c r="C68" s="379" t="s">
        <v>358</v>
      </c>
      <c r="D68" s="480"/>
      <c r="E68" s="185" t="s">
        <v>56</v>
      </c>
      <c r="F68" s="89"/>
      <c r="G68" s="468" t="s">
        <v>310</v>
      </c>
      <c r="H68" s="469"/>
      <c r="I68" s="470"/>
      <c r="J68" s="249"/>
      <c r="K68" s="92"/>
      <c r="L68" s="8"/>
      <c r="S68">
        <v>1610</v>
      </c>
    </row>
    <row r="69" spans="1:19" s="51" customFormat="1" ht="20.25" customHeight="1" thickTop="1" thickBot="1" x14ac:dyDescent="0.35">
      <c r="A69" s="7"/>
      <c r="B69" s="91"/>
      <c r="C69" s="379" t="s">
        <v>359</v>
      </c>
      <c r="D69" s="480"/>
      <c r="E69" s="185" t="s">
        <v>56</v>
      </c>
      <c r="F69" s="89"/>
      <c r="G69" s="468" t="s">
        <v>310</v>
      </c>
      <c r="H69" s="469"/>
      <c r="I69" s="470"/>
      <c r="J69" s="249"/>
      <c r="K69" s="92"/>
      <c r="L69" s="8"/>
      <c r="S69">
        <v>1611</v>
      </c>
    </row>
    <row r="70" spans="1:19" s="51" customFormat="1" ht="20.25" customHeight="1" thickTop="1" thickBot="1" x14ac:dyDescent="0.35">
      <c r="A70" s="7"/>
      <c r="B70" s="91"/>
      <c r="C70" s="379" t="s">
        <v>360</v>
      </c>
      <c r="D70" s="480"/>
      <c r="E70" s="184" t="s">
        <v>56</v>
      </c>
      <c r="F70" s="89"/>
      <c r="G70" s="468" t="s">
        <v>310</v>
      </c>
      <c r="H70" s="469"/>
      <c r="I70" s="470"/>
      <c r="J70" s="249"/>
      <c r="K70" s="92"/>
      <c r="L70" s="8"/>
      <c r="S70">
        <v>1612</v>
      </c>
    </row>
    <row r="71" spans="1:19" s="51" customFormat="1" ht="20.25" customHeight="1" thickTop="1" thickBot="1" x14ac:dyDescent="0.35">
      <c r="A71" s="7"/>
      <c r="B71" s="91"/>
      <c r="C71" s="57"/>
      <c r="D71" s="57"/>
      <c r="E71" s="58"/>
      <c r="F71" s="56"/>
      <c r="G71" s="56"/>
      <c r="H71" s="56"/>
      <c r="I71" s="56"/>
      <c r="J71" s="56"/>
      <c r="K71" s="92"/>
      <c r="L71" s="8"/>
      <c r="S71"/>
    </row>
    <row r="72" spans="1:19" s="8" customFormat="1" ht="24" customHeight="1" thickTop="1" thickBot="1" x14ac:dyDescent="0.35">
      <c r="A72" s="7"/>
      <c r="B72" s="83"/>
      <c r="C72" s="466" t="s">
        <v>361</v>
      </c>
      <c r="D72" s="467"/>
      <c r="E72" s="228" t="s">
        <v>362</v>
      </c>
      <c r="F72" s="17"/>
      <c r="G72" s="463" t="s">
        <v>77</v>
      </c>
      <c r="H72" s="402"/>
      <c r="I72" s="478"/>
      <c r="J72" s="249"/>
      <c r="K72" s="92"/>
      <c r="S72">
        <v>1613</v>
      </c>
    </row>
    <row r="73" spans="1:19" s="8" customFormat="1" ht="20.25" customHeight="1" thickTop="1" thickBot="1" x14ac:dyDescent="0.35">
      <c r="A73" s="7"/>
      <c r="B73" s="83"/>
      <c r="C73" s="19"/>
      <c r="D73" s="33"/>
      <c r="E73" s="18"/>
      <c r="F73" s="18"/>
      <c r="G73" s="30"/>
      <c r="H73" s="18"/>
      <c r="I73" s="35"/>
      <c r="J73" s="18"/>
      <c r="K73" s="92"/>
      <c r="S73"/>
    </row>
    <row r="74" spans="1:19" s="8" customFormat="1" ht="21" customHeight="1" thickTop="1" thickBot="1" x14ac:dyDescent="0.35">
      <c r="A74" s="7"/>
      <c r="B74" s="83"/>
      <c r="C74" s="466" t="s">
        <v>363</v>
      </c>
      <c r="D74" s="467" t="s">
        <v>364</v>
      </c>
      <c r="E74" s="228" t="s">
        <v>364</v>
      </c>
      <c r="F74" s="110"/>
      <c r="G74" s="463" t="s">
        <v>77</v>
      </c>
      <c r="H74" s="402"/>
      <c r="I74" s="402"/>
      <c r="J74" s="249"/>
      <c r="K74" s="92"/>
      <c r="S74">
        <v>1615</v>
      </c>
    </row>
    <row r="75" spans="1:19" s="8" customFormat="1" ht="20.25" customHeight="1" thickTop="1" thickBot="1" x14ac:dyDescent="0.35">
      <c r="A75" s="7"/>
      <c r="B75" s="83"/>
      <c r="C75" s="19"/>
      <c r="D75" s="33"/>
      <c r="E75" s="18"/>
      <c r="F75" s="18"/>
      <c r="G75" s="30"/>
      <c r="H75" s="18"/>
      <c r="I75" s="35"/>
      <c r="J75" s="18"/>
      <c r="K75" s="92"/>
      <c r="S75"/>
    </row>
    <row r="76" spans="1:19" s="8" customFormat="1" ht="30" customHeight="1" thickTop="1" thickBot="1" x14ac:dyDescent="0.35">
      <c r="A76" s="7"/>
      <c r="B76" s="83"/>
      <c r="C76" s="466" t="s">
        <v>365</v>
      </c>
      <c r="D76" s="467"/>
      <c r="E76" s="228" t="s">
        <v>366</v>
      </c>
      <c r="F76" s="110"/>
      <c r="G76" s="463" t="s">
        <v>367</v>
      </c>
      <c r="H76" s="402"/>
      <c r="I76" s="402"/>
      <c r="J76" s="249"/>
      <c r="K76" s="92"/>
      <c r="S76">
        <v>1616</v>
      </c>
    </row>
    <row r="77" spans="1:19" s="8" customFormat="1" ht="20.25" customHeight="1" thickTop="1" x14ac:dyDescent="0.3">
      <c r="A77" s="7"/>
      <c r="B77" s="83"/>
      <c r="C77" s="19"/>
      <c r="D77" s="33"/>
      <c r="E77" s="18"/>
      <c r="F77" s="18"/>
      <c r="G77" s="30"/>
      <c r="H77" s="18"/>
      <c r="I77" s="35"/>
      <c r="J77" s="18"/>
      <c r="K77" s="92"/>
      <c r="S77"/>
    </row>
    <row r="78" spans="1:19" s="8" customFormat="1" ht="29.25" customHeight="1" x14ac:dyDescent="0.3">
      <c r="A78" s="7"/>
      <c r="B78" s="83"/>
      <c r="C78" s="464" t="s">
        <v>368</v>
      </c>
      <c r="D78" s="465"/>
      <c r="E78" s="249"/>
      <c r="F78" s="402" t="s">
        <v>369</v>
      </c>
      <c r="G78" s="402"/>
      <c r="H78" s="402"/>
      <c r="I78" s="402"/>
      <c r="J78" s="249"/>
      <c r="K78" s="92"/>
      <c r="S78">
        <v>1617</v>
      </c>
    </row>
    <row r="79" spans="1:19" s="8" customFormat="1" ht="20.25" customHeight="1" x14ac:dyDescent="0.3">
      <c r="A79" s="7"/>
      <c r="B79" s="83"/>
      <c r="C79" s="19"/>
      <c r="D79" s="33"/>
      <c r="E79" s="18"/>
      <c r="F79" s="18"/>
      <c r="G79" s="18"/>
      <c r="H79" s="18"/>
      <c r="I79" s="16"/>
      <c r="J79" s="18"/>
      <c r="K79" s="92"/>
      <c r="S79"/>
    </row>
    <row r="80" spans="1:19" s="8" customFormat="1" ht="26.25" customHeight="1" x14ac:dyDescent="0.3">
      <c r="A80" s="7"/>
      <c r="B80" s="83"/>
      <c r="C80" s="464" t="s">
        <v>370</v>
      </c>
      <c r="D80" s="465" t="s">
        <v>371</v>
      </c>
      <c r="E80" s="227"/>
      <c r="F80" s="402" t="s">
        <v>372</v>
      </c>
      <c r="G80" s="402"/>
      <c r="H80" s="402"/>
      <c r="I80" s="402"/>
      <c r="J80" s="249"/>
      <c r="K80" s="92"/>
      <c r="S80">
        <v>1618</v>
      </c>
    </row>
    <row r="81" spans="1:19" s="8" customFormat="1" ht="20.25" customHeight="1" thickBot="1" x14ac:dyDescent="0.35">
      <c r="A81" s="7"/>
      <c r="B81" s="83"/>
      <c r="C81" s="16"/>
      <c r="D81" s="36"/>
      <c r="E81" s="18"/>
      <c r="F81" s="18"/>
      <c r="G81" s="18"/>
      <c r="H81" s="18"/>
      <c r="I81" s="16"/>
      <c r="J81" s="18"/>
      <c r="K81" s="92"/>
      <c r="S81"/>
    </row>
    <row r="82" spans="1:19" s="8" customFormat="1" ht="27.75" customHeight="1" thickTop="1" thickBot="1" x14ac:dyDescent="0.35">
      <c r="A82" s="7"/>
      <c r="B82" s="83"/>
      <c r="C82" s="466" t="s">
        <v>373</v>
      </c>
      <c r="D82" s="467" t="s">
        <v>374</v>
      </c>
      <c r="E82" s="228" t="s">
        <v>374</v>
      </c>
      <c r="F82" s="110"/>
      <c r="G82" s="463" t="s">
        <v>77</v>
      </c>
      <c r="H82" s="402"/>
      <c r="I82" s="402"/>
      <c r="J82" s="249"/>
      <c r="K82" s="92"/>
      <c r="S82">
        <v>1619</v>
      </c>
    </row>
    <row r="83" spans="1:19" s="8" customFormat="1" ht="20.25" customHeight="1" thickTop="1" thickBot="1" x14ac:dyDescent="0.35">
      <c r="A83" s="7"/>
      <c r="B83" s="151"/>
      <c r="C83" s="75"/>
      <c r="D83" s="76"/>
      <c r="E83" s="18"/>
      <c r="F83" s="18"/>
      <c r="G83" s="30"/>
      <c r="H83" s="18"/>
      <c r="I83" s="19"/>
      <c r="J83" s="18"/>
      <c r="K83" s="92"/>
      <c r="S83"/>
    </row>
    <row r="84" spans="1:19" s="8" customFormat="1" ht="34.65" customHeight="1" thickTop="1" thickBot="1" x14ac:dyDescent="0.35">
      <c r="A84" s="7"/>
      <c r="B84" s="151"/>
      <c r="C84" s="461" t="s">
        <v>375</v>
      </c>
      <c r="D84" s="462" t="s">
        <v>376</v>
      </c>
      <c r="E84" s="228" t="s">
        <v>376</v>
      </c>
      <c r="F84" s="110"/>
      <c r="G84" s="463" t="s">
        <v>377</v>
      </c>
      <c r="H84" s="402"/>
      <c r="I84" s="402"/>
      <c r="J84" s="227"/>
      <c r="K84" s="92"/>
      <c r="S84">
        <v>1620</v>
      </c>
    </row>
    <row r="85" spans="1:19" s="8" customFormat="1" ht="20.25" customHeight="1" thickTop="1" x14ac:dyDescent="0.3">
      <c r="A85" s="7"/>
      <c r="B85" s="152"/>
      <c r="C85" s="153"/>
      <c r="D85" s="154"/>
      <c r="E85" s="87"/>
      <c r="F85" s="87"/>
      <c r="G85" s="155"/>
      <c r="H85" s="87"/>
      <c r="I85" s="156"/>
      <c r="J85" s="87"/>
      <c r="K85" s="97"/>
      <c r="S85"/>
    </row>
    <row r="86" spans="1:19" x14ac:dyDescent="0.3">
      <c r="B86" s="67"/>
      <c r="C86" s="67"/>
      <c r="D86" s="72"/>
    </row>
    <row r="87" spans="1:19" x14ac:dyDescent="0.3">
      <c r="B87" s="67"/>
      <c r="C87" s="67"/>
      <c r="D87" s="72"/>
    </row>
    <row r="88" spans="1:19" x14ac:dyDescent="0.3">
      <c r="B88" s="67"/>
      <c r="C88" s="67"/>
      <c r="D88" s="72"/>
    </row>
    <row r="89" spans="1:19" x14ac:dyDescent="0.3">
      <c r="B89" s="67"/>
      <c r="C89" s="67"/>
      <c r="D89" s="72"/>
    </row>
    <row r="90" spans="1:19" x14ac:dyDescent="0.3">
      <c r="B90" s="67"/>
      <c r="C90" s="67"/>
      <c r="D90" s="72"/>
    </row>
    <row r="91" spans="1:19" x14ac:dyDescent="0.3">
      <c r="B91" s="67"/>
      <c r="C91" s="67"/>
      <c r="D91" s="72"/>
    </row>
    <row r="92" spans="1:19" x14ac:dyDescent="0.3">
      <c r="B92" s="67"/>
      <c r="C92" s="67"/>
      <c r="D92" s="72"/>
    </row>
    <row r="93" spans="1:19" x14ac:dyDescent="0.3">
      <c r="B93" s="67"/>
      <c r="C93" s="67"/>
      <c r="D93" s="72"/>
    </row>
    <row r="94" spans="1:19" x14ac:dyDescent="0.3">
      <c r="B94" s="67"/>
      <c r="C94" s="67"/>
      <c r="D94" s="72"/>
    </row>
    <row r="95" spans="1:19" x14ac:dyDescent="0.3">
      <c r="B95" s="67"/>
      <c r="C95" s="67"/>
      <c r="D95" s="72"/>
    </row>
    <row r="96" spans="1:19" x14ac:dyDescent="0.3">
      <c r="B96" s="67"/>
      <c r="C96" s="67"/>
      <c r="D96" s="72"/>
    </row>
    <row r="97" spans="1:6" x14ac:dyDescent="0.3">
      <c r="B97" s="67"/>
      <c r="C97" s="67"/>
      <c r="D97" s="72"/>
    </row>
    <row r="98" spans="1:6" x14ac:dyDescent="0.3">
      <c r="B98" s="67"/>
      <c r="C98" s="67"/>
      <c r="D98" s="72"/>
    </row>
    <row r="99" spans="1:6" x14ac:dyDescent="0.3">
      <c r="B99" s="67"/>
      <c r="C99" s="67"/>
      <c r="D99" s="72"/>
    </row>
    <row r="100" spans="1:6" x14ac:dyDescent="0.3">
      <c r="B100" s="67"/>
      <c r="C100" s="67"/>
      <c r="D100" s="72"/>
    </row>
    <row r="101" spans="1:6" x14ac:dyDescent="0.3">
      <c r="B101" s="67"/>
      <c r="C101" s="67"/>
      <c r="D101" s="72"/>
    </row>
    <row r="102" spans="1:6" x14ac:dyDescent="0.3">
      <c r="B102" s="67"/>
      <c r="C102" s="67"/>
      <c r="D102" s="72"/>
    </row>
    <row r="103" spans="1:6" hidden="1" x14ac:dyDescent="0.3">
      <c r="A103" s="68"/>
      <c r="B103" s="67">
        <v>1</v>
      </c>
      <c r="C103" s="67" t="s">
        <v>56</v>
      </c>
      <c r="D103" s="72"/>
    </row>
    <row r="104" spans="1:6" hidden="1" x14ac:dyDescent="0.3">
      <c r="A104" s="68"/>
      <c r="B104" s="67"/>
      <c r="C104" s="67" t="s">
        <v>378</v>
      </c>
      <c r="D104" s="72"/>
    </row>
    <row r="105" spans="1:6" hidden="1" x14ac:dyDescent="0.3">
      <c r="A105" s="68"/>
      <c r="B105" s="67"/>
      <c r="C105" s="67" t="s">
        <v>91</v>
      </c>
      <c r="D105" s="72"/>
    </row>
    <row r="106" spans="1:6" hidden="1" x14ac:dyDescent="0.3">
      <c r="A106" s="68"/>
      <c r="B106" s="67"/>
      <c r="C106" s="67" t="s">
        <v>226</v>
      </c>
      <c r="D106" s="72"/>
    </row>
    <row r="107" spans="1:6" hidden="1" x14ac:dyDescent="0.3">
      <c r="A107" s="68"/>
      <c r="B107" s="67"/>
      <c r="C107" s="67"/>
      <c r="D107" s="72"/>
    </row>
    <row r="108" spans="1:6" hidden="1" x14ac:dyDescent="0.3">
      <c r="A108" s="68"/>
      <c r="B108" s="67">
        <v>2</v>
      </c>
      <c r="C108" s="67" t="s">
        <v>56</v>
      </c>
      <c r="D108" s="72"/>
    </row>
    <row r="109" spans="1:6" hidden="1" x14ac:dyDescent="0.3">
      <c r="A109" s="68"/>
      <c r="B109" s="67"/>
      <c r="C109" s="67" t="s">
        <v>93</v>
      </c>
      <c r="D109" s="72"/>
    </row>
    <row r="110" spans="1:6" hidden="1" x14ac:dyDescent="0.3">
      <c r="A110" s="68"/>
      <c r="B110" s="67"/>
      <c r="C110" s="67" t="s">
        <v>94</v>
      </c>
      <c r="D110" s="72"/>
    </row>
    <row r="111" spans="1:6" hidden="1" x14ac:dyDescent="0.3">
      <c r="A111" s="68"/>
      <c r="B111" s="67"/>
      <c r="C111" s="67"/>
      <c r="D111" s="72"/>
    </row>
    <row r="112" spans="1:6" ht="24.75" hidden="1" x14ac:dyDescent="0.3">
      <c r="A112" s="68"/>
      <c r="B112" s="67">
        <v>3</v>
      </c>
      <c r="C112" s="68" t="s">
        <v>362</v>
      </c>
      <c r="D112" s="72"/>
      <c r="F112" s="40" t="s">
        <v>379</v>
      </c>
    </row>
    <row r="113" spans="1:19" s="38" customFormat="1" hidden="1" x14ac:dyDescent="0.3">
      <c r="A113" s="68"/>
      <c r="B113" s="67"/>
      <c r="C113" s="67" t="s">
        <v>380</v>
      </c>
      <c r="D113" s="72"/>
      <c r="E113" s="22"/>
      <c r="F113" s="22"/>
      <c r="G113" s="22"/>
      <c r="H113" s="22"/>
      <c r="I113" s="21"/>
      <c r="J113" s="22"/>
      <c r="K113" s="22"/>
      <c r="L113" s="8"/>
      <c r="M113" s="8"/>
      <c r="N113" s="8"/>
      <c r="O113" s="8"/>
      <c r="S113"/>
    </row>
    <row r="114" spans="1:19" s="38" customFormat="1" hidden="1" x14ac:dyDescent="0.3">
      <c r="A114" s="68"/>
      <c r="B114" s="67"/>
      <c r="C114" s="67" t="s">
        <v>381</v>
      </c>
      <c r="D114" s="72"/>
      <c r="E114" s="22"/>
      <c r="F114" s="22"/>
      <c r="G114" s="22"/>
      <c r="H114" s="22"/>
      <c r="I114" s="21"/>
      <c r="J114" s="22"/>
      <c r="K114" s="22"/>
      <c r="L114" s="8"/>
      <c r="M114" s="8"/>
      <c r="N114" s="8"/>
      <c r="O114" s="8"/>
      <c r="S114"/>
    </row>
    <row r="115" spans="1:19" s="38" customFormat="1" hidden="1" x14ac:dyDescent="0.3">
      <c r="A115" s="68"/>
      <c r="B115" s="67"/>
      <c r="C115" s="67" t="s">
        <v>382</v>
      </c>
      <c r="D115" s="72"/>
      <c r="E115" s="22"/>
      <c r="F115" s="22"/>
      <c r="G115" s="22"/>
      <c r="H115" s="22"/>
      <c r="I115" s="21"/>
      <c r="J115" s="22"/>
      <c r="K115" s="22"/>
      <c r="L115" s="8"/>
      <c r="M115" s="8"/>
      <c r="N115" s="8"/>
      <c r="O115" s="8"/>
      <c r="S115"/>
    </row>
    <row r="116" spans="1:19" s="38" customFormat="1" hidden="1" x14ac:dyDescent="0.3">
      <c r="A116" s="68"/>
      <c r="B116" s="67"/>
      <c r="C116" s="67" t="s">
        <v>383</v>
      </c>
      <c r="D116" s="72"/>
      <c r="E116" s="22"/>
      <c r="F116" s="22"/>
      <c r="G116" s="22"/>
      <c r="H116" s="22"/>
      <c r="I116" s="21"/>
      <c r="J116" s="22"/>
      <c r="K116" s="22"/>
      <c r="L116" s="8"/>
      <c r="M116" s="8"/>
      <c r="N116" s="8"/>
      <c r="O116" s="8"/>
      <c r="S116"/>
    </row>
    <row r="117" spans="1:19" hidden="1" x14ac:dyDescent="0.3">
      <c r="A117" s="68"/>
      <c r="B117" s="67"/>
      <c r="C117" s="67" t="s">
        <v>384</v>
      </c>
      <c r="D117" s="72"/>
    </row>
    <row r="118" spans="1:19" hidden="1" x14ac:dyDescent="0.3">
      <c r="A118" s="68"/>
      <c r="B118" s="67"/>
      <c r="C118" s="67"/>
      <c r="D118" s="72"/>
    </row>
    <row r="119" spans="1:19" s="38" customFormat="1" hidden="1" x14ac:dyDescent="0.3">
      <c r="A119" s="68"/>
      <c r="B119" s="67">
        <v>4</v>
      </c>
      <c r="C119" s="67" t="s">
        <v>364</v>
      </c>
      <c r="D119" s="72"/>
      <c r="E119" s="22"/>
      <c r="F119" s="22"/>
      <c r="G119" s="22"/>
      <c r="H119" s="22"/>
      <c r="I119" s="21"/>
      <c r="J119" s="22"/>
      <c r="K119" s="22"/>
      <c r="L119" s="8"/>
      <c r="M119" s="8"/>
      <c r="N119" s="8"/>
      <c r="O119" s="8"/>
      <c r="S119"/>
    </row>
    <row r="120" spans="1:19" s="38" customFormat="1" hidden="1" x14ac:dyDescent="0.3">
      <c r="A120" s="68"/>
      <c r="B120" s="68"/>
      <c r="C120" s="67" t="s">
        <v>385</v>
      </c>
      <c r="D120" s="72"/>
      <c r="E120" s="22"/>
      <c r="F120" s="22"/>
      <c r="G120" s="22"/>
      <c r="H120" s="22"/>
      <c r="I120" s="21"/>
      <c r="J120" s="22"/>
      <c r="K120" s="22"/>
      <c r="L120" s="8"/>
      <c r="M120" s="8"/>
      <c r="N120" s="8"/>
      <c r="O120" s="8"/>
      <c r="S120"/>
    </row>
    <row r="121" spans="1:19" s="38" customFormat="1" hidden="1" x14ac:dyDescent="0.3">
      <c r="A121" s="68"/>
      <c r="B121" s="67"/>
      <c r="C121" s="67" t="s">
        <v>386</v>
      </c>
      <c r="D121" s="72"/>
      <c r="E121" s="22"/>
      <c r="F121" s="22"/>
      <c r="G121" s="22"/>
      <c r="H121" s="22"/>
      <c r="I121" s="21"/>
      <c r="J121" s="22"/>
      <c r="K121" s="22"/>
      <c r="L121" s="8"/>
      <c r="M121" s="8"/>
      <c r="N121" s="8"/>
      <c r="O121" s="8"/>
      <c r="S121"/>
    </row>
    <row r="122" spans="1:19" s="38" customFormat="1" hidden="1" x14ac:dyDescent="0.3">
      <c r="A122" s="68"/>
      <c r="B122" s="67"/>
      <c r="C122" s="67" t="s">
        <v>387</v>
      </c>
      <c r="D122" s="72"/>
      <c r="E122" s="22"/>
      <c r="F122" s="22"/>
      <c r="G122" s="22"/>
      <c r="H122" s="22"/>
      <c r="I122" s="21"/>
      <c r="J122" s="22"/>
      <c r="K122" s="22"/>
      <c r="L122" s="8"/>
      <c r="M122" s="8"/>
      <c r="N122" s="8"/>
      <c r="O122" s="8"/>
      <c r="S122"/>
    </row>
    <row r="123" spans="1:19" s="38" customFormat="1" hidden="1" x14ac:dyDescent="0.3">
      <c r="A123" s="68"/>
      <c r="B123" s="67"/>
      <c r="C123" s="67"/>
      <c r="D123" s="72"/>
      <c r="E123" s="22"/>
      <c r="F123" s="22"/>
      <c r="G123" s="22"/>
      <c r="H123" s="22"/>
      <c r="I123" s="21"/>
      <c r="J123" s="22"/>
      <c r="K123" s="22"/>
      <c r="L123" s="8"/>
      <c r="M123" s="8"/>
      <c r="N123" s="8"/>
      <c r="O123" s="8"/>
      <c r="S123"/>
    </row>
    <row r="124" spans="1:19" s="22" customFormat="1" hidden="1" x14ac:dyDescent="0.3">
      <c r="A124" s="68"/>
      <c r="B124" s="67">
        <v>5</v>
      </c>
      <c r="C124" s="74" t="s">
        <v>56</v>
      </c>
      <c r="D124" s="72"/>
      <c r="I124" s="21"/>
      <c r="L124" s="8"/>
      <c r="M124" s="8"/>
      <c r="N124" s="8"/>
      <c r="O124" s="8"/>
      <c r="S124"/>
    </row>
    <row r="125" spans="1:19" s="22" customFormat="1" hidden="1" x14ac:dyDescent="0.3">
      <c r="A125" s="68"/>
      <c r="B125" s="67"/>
      <c r="C125" s="74" t="s">
        <v>90</v>
      </c>
      <c r="D125" s="72"/>
      <c r="I125" s="21"/>
      <c r="L125" s="8"/>
      <c r="M125" s="8"/>
      <c r="N125" s="8"/>
      <c r="O125" s="8"/>
      <c r="S125"/>
    </row>
    <row r="126" spans="1:19" s="22" customFormat="1" hidden="1" x14ac:dyDescent="0.3">
      <c r="A126" s="68"/>
      <c r="B126" s="67"/>
      <c r="C126" s="74" t="s">
        <v>91</v>
      </c>
      <c r="D126" s="72"/>
      <c r="I126" s="21"/>
      <c r="L126" s="8"/>
      <c r="M126" s="8"/>
      <c r="N126" s="8"/>
      <c r="O126" s="8"/>
      <c r="S126"/>
    </row>
    <row r="127" spans="1:19" s="22" customFormat="1" hidden="1" x14ac:dyDescent="0.3">
      <c r="A127" s="68"/>
      <c r="B127" s="67"/>
      <c r="C127" s="74" t="s">
        <v>229</v>
      </c>
      <c r="D127" s="72"/>
      <c r="I127" s="21"/>
      <c r="L127" s="8"/>
      <c r="M127" s="8"/>
      <c r="N127" s="8"/>
      <c r="O127" s="8"/>
      <c r="S127"/>
    </row>
    <row r="128" spans="1:19" s="22" customFormat="1" hidden="1" x14ac:dyDescent="0.3">
      <c r="A128" s="68"/>
      <c r="B128" s="67"/>
      <c r="C128" s="74"/>
      <c r="D128" s="72"/>
      <c r="I128" s="21"/>
      <c r="L128" s="8"/>
      <c r="M128" s="8"/>
      <c r="N128" s="8"/>
      <c r="O128" s="8"/>
      <c r="S128"/>
    </row>
    <row r="129" spans="1:19" s="38" customFormat="1" hidden="1" x14ac:dyDescent="0.3">
      <c r="A129" s="68"/>
      <c r="B129" s="67">
        <v>6</v>
      </c>
      <c r="C129" s="68" t="s">
        <v>374</v>
      </c>
      <c r="D129" s="72"/>
      <c r="E129" s="22"/>
      <c r="F129" s="22"/>
      <c r="G129" s="22"/>
      <c r="H129" s="22"/>
      <c r="I129" s="21"/>
      <c r="J129" s="22"/>
      <c r="K129" s="22"/>
      <c r="L129" s="8"/>
      <c r="M129" s="8"/>
      <c r="N129" s="8"/>
      <c r="O129" s="8"/>
      <c r="S129"/>
    </row>
    <row r="130" spans="1:19" s="38" customFormat="1" hidden="1" x14ac:dyDescent="0.3">
      <c r="A130" s="68"/>
      <c r="B130" s="67"/>
      <c r="C130" s="67" t="s">
        <v>388</v>
      </c>
      <c r="D130" s="72"/>
      <c r="E130" s="22"/>
      <c r="F130" s="22"/>
      <c r="G130" s="22"/>
      <c r="H130" s="22"/>
      <c r="I130" s="21"/>
      <c r="J130" s="22"/>
      <c r="K130" s="22"/>
      <c r="L130" s="8"/>
      <c r="M130" s="8"/>
      <c r="N130" s="8"/>
      <c r="O130" s="8"/>
      <c r="S130"/>
    </row>
    <row r="131" spans="1:19" s="38" customFormat="1" hidden="1" x14ac:dyDescent="0.3">
      <c r="A131" s="68"/>
      <c r="B131" s="67"/>
      <c r="C131" s="68" t="s">
        <v>387</v>
      </c>
      <c r="D131" s="72"/>
      <c r="E131" s="22"/>
      <c r="F131" s="22"/>
      <c r="G131" s="22"/>
      <c r="H131" s="22"/>
      <c r="I131" s="21"/>
      <c r="J131" s="22"/>
      <c r="K131" s="22"/>
      <c r="L131" s="8"/>
      <c r="M131" s="8"/>
      <c r="N131" s="8"/>
      <c r="O131" s="8"/>
      <c r="S131"/>
    </row>
    <row r="132" spans="1:19" s="22" customFormat="1" hidden="1" x14ac:dyDescent="0.3">
      <c r="A132" s="68"/>
      <c r="B132" s="67"/>
      <c r="C132" s="68"/>
      <c r="D132" s="72"/>
      <c r="I132" s="21"/>
      <c r="L132" s="8"/>
      <c r="M132" s="8"/>
      <c r="N132" s="8"/>
      <c r="O132" s="8"/>
      <c r="S132"/>
    </row>
    <row r="133" spans="1:19" s="22" customFormat="1" hidden="1" x14ac:dyDescent="0.3">
      <c r="A133" s="68"/>
      <c r="B133" s="67">
        <v>7</v>
      </c>
      <c r="C133" s="67" t="s">
        <v>389</v>
      </c>
      <c r="D133" s="72"/>
      <c r="I133" s="21"/>
      <c r="L133" s="8"/>
      <c r="M133" s="8"/>
      <c r="N133" s="8"/>
      <c r="O133" s="8"/>
      <c r="S133"/>
    </row>
    <row r="134" spans="1:19" s="22" customFormat="1" hidden="1" x14ac:dyDescent="0.3">
      <c r="A134" s="68"/>
      <c r="B134" s="67"/>
      <c r="C134" s="68" t="s">
        <v>390</v>
      </c>
      <c r="D134" s="72"/>
      <c r="I134" s="21"/>
      <c r="L134" s="8"/>
      <c r="M134" s="8"/>
      <c r="N134" s="8"/>
      <c r="O134" s="8"/>
      <c r="S134"/>
    </row>
    <row r="135" spans="1:19" s="22" customFormat="1" hidden="1" x14ac:dyDescent="0.3">
      <c r="A135" s="68"/>
      <c r="B135" s="67"/>
      <c r="C135" s="68" t="s">
        <v>391</v>
      </c>
      <c r="D135" s="72"/>
      <c r="I135" s="21"/>
      <c r="L135" s="8"/>
      <c r="M135" s="8"/>
      <c r="N135" s="8"/>
      <c r="O135" s="8"/>
      <c r="S135"/>
    </row>
    <row r="136" spans="1:19" s="22" customFormat="1" hidden="1" x14ac:dyDescent="0.3">
      <c r="A136" s="68"/>
      <c r="B136" s="67"/>
      <c r="C136" s="68" t="s">
        <v>392</v>
      </c>
      <c r="D136" s="72"/>
      <c r="I136" s="21"/>
      <c r="L136" s="8"/>
      <c r="M136" s="8"/>
      <c r="N136" s="8"/>
      <c r="O136" s="8"/>
      <c r="S136"/>
    </row>
    <row r="137" spans="1:19" s="22" customFormat="1" hidden="1" x14ac:dyDescent="0.3">
      <c r="A137" s="68"/>
      <c r="B137" s="67"/>
      <c r="C137" s="68" t="s">
        <v>393</v>
      </c>
      <c r="D137" s="72"/>
      <c r="I137" s="21"/>
      <c r="L137" s="8"/>
      <c r="M137" s="8"/>
      <c r="N137" s="8"/>
      <c r="O137" s="8"/>
      <c r="S137"/>
    </row>
    <row r="138" spans="1:19" s="22" customFormat="1" hidden="1" x14ac:dyDescent="0.3">
      <c r="A138" s="68"/>
      <c r="B138" s="67"/>
      <c r="C138" s="68" t="s">
        <v>394</v>
      </c>
      <c r="D138" s="72"/>
      <c r="I138" s="21"/>
      <c r="L138" s="8"/>
      <c r="M138" s="8"/>
      <c r="N138" s="8"/>
      <c r="O138" s="8"/>
      <c r="S138"/>
    </row>
    <row r="139" spans="1:19" s="22" customFormat="1" hidden="1" x14ac:dyDescent="0.3">
      <c r="A139" s="68"/>
      <c r="B139" s="67"/>
      <c r="C139" s="68" t="s">
        <v>395</v>
      </c>
      <c r="D139" s="72"/>
      <c r="I139" s="21"/>
      <c r="L139" s="8"/>
      <c r="M139" s="8"/>
      <c r="N139" s="8"/>
      <c r="O139" s="8"/>
      <c r="S139"/>
    </row>
    <row r="140" spans="1:19" s="22" customFormat="1" hidden="1" x14ac:dyDescent="0.3">
      <c r="A140" s="68"/>
      <c r="B140" s="67"/>
      <c r="C140" s="67"/>
      <c r="D140" s="72"/>
      <c r="I140" s="21"/>
      <c r="L140" s="8"/>
      <c r="M140" s="8"/>
      <c r="N140" s="8"/>
      <c r="O140" s="8"/>
      <c r="S140"/>
    </row>
    <row r="141" spans="1:19" s="22" customFormat="1" hidden="1" x14ac:dyDescent="0.3">
      <c r="A141" s="68"/>
      <c r="B141" s="67">
        <v>8</v>
      </c>
      <c r="C141" s="67" t="s">
        <v>376</v>
      </c>
      <c r="D141" s="72"/>
      <c r="I141" s="21"/>
      <c r="L141" s="8"/>
      <c r="M141" s="8"/>
      <c r="N141" s="8"/>
      <c r="O141" s="8"/>
      <c r="S141"/>
    </row>
    <row r="142" spans="1:19" s="22" customFormat="1" hidden="1" x14ac:dyDescent="0.3">
      <c r="A142" s="68"/>
      <c r="B142" s="67"/>
      <c r="C142" s="67" t="s">
        <v>396</v>
      </c>
      <c r="D142" s="72"/>
      <c r="I142" s="21"/>
      <c r="L142" s="8"/>
      <c r="M142" s="8"/>
      <c r="N142" s="8"/>
      <c r="O142" s="8"/>
      <c r="S142"/>
    </row>
    <row r="143" spans="1:19" s="38" customFormat="1" hidden="1" x14ac:dyDescent="0.3">
      <c r="A143" s="68"/>
      <c r="B143" s="67"/>
      <c r="C143" s="67" t="s">
        <v>397</v>
      </c>
      <c r="D143" s="72"/>
      <c r="E143" s="22"/>
      <c r="F143" s="22"/>
      <c r="G143" s="22"/>
      <c r="H143" s="22"/>
      <c r="I143" s="21"/>
      <c r="J143" s="22"/>
      <c r="K143" s="22"/>
      <c r="L143" s="8"/>
      <c r="M143" s="8"/>
      <c r="N143" s="8"/>
      <c r="O143" s="8"/>
      <c r="S143"/>
    </row>
    <row r="144" spans="1:19" s="38" customFormat="1" hidden="1" x14ac:dyDescent="0.3">
      <c r="A144" s="68"/>
      <c r="B144" s="67"/>
      <c r="C144" s="67" t="s">
        <v>398</v>
      </c>
      <c r="D144" s="72"/>
      <c r="E144" s="22"/>
      <c r="F144" s="22"/>
      <c r="G144" s="22"/>
      <c r="H144" s="22"/>
      <c r="I144" s="21"/>
      <c r="J144" s="22"/>
      <c r="K144" s="22"/>
      <c r="L144" s="8"/>
      <c r="M144" s="8"/>
      <c r="N144" s="8"/>
      <c r="O144" s="8"/>
      <c r="S144"/>
    </row>
    <row r="145" spans="1:19" s="38" customFormat="1" hidden="1" x14ac:dyDescent="0.3">
      <c r="A145" s="68"/>
      <c r="B145" s="67"/>
      <c r="C145" s="67" t="s">
        <v>399</v>
      </c>
      <c r="D145" s="72"/>
      <c r="E145" s="22"/>
      <c r="F145" s="22"/>
      <c r="G145" s="22"/>
      <c r="H145" s="22"/>
      <c r="I145" s="21"/>
      <c r="J145" s="22"/>
      <c r="K145" s="22"/>
      <c r="L145" s="8"/>
      <c r="M145" s="8"/>
      <c r="N145" s="8"/>
      <c r="O145" s="8"/>
      <c r="S145"/>
    </row>
    <row r="146" spans="1:19" s="38" customFormat="1" hidden="1" x14ac:dyDescent="0.3">
      <c r="A146" s="68"/>
      <c r="B146" s="67"/>
      <c r="C146" s="67"/>
      <c r="D146" s="72"/>
      <c r="E146" s="22"/>
      <c r="F146" s="22"/>
      <c r="G146" s="22"/>
      <c r="H146" s="22"/>
      <c r="I146" s="21"/>
      <c r="J146" s="22"/>
      <c r="K146" s="22"/>
      <c r="L146" s="8"/>
      <c r="M146" s="8"/>
      <c r="N146" s="8"/>
      <c r="O146" s="8"/>
      <c r="S146"/>
    </row>
    <row r="147" spans="1:19" s="38" customFormat="1" hidden="1" x14ac:dyDescent="0.3">
      <c r="A147" s="68"/>
      <c r="B147" s="67">
        <v>9</v>
      </c>
      <c r="C147" s="67" t="s">
        <v>366</v>
      </c>
      <c r="D147" s="72"/>
      <c r="E147" s="22"/>
      <c r="F147" s="22"/>
      <c r="G147" s="22"/>
      <c r="H147" s="22"/>
      <c r="I147" s="21"/>
      <c r="J147" s="22"/>
      <c r="K147" s="22"/>
      <c r="L147" s="8"/>
      <c r="M147" s="8"/>
      <c r="N147" s="8"/>
      <c r="O147" s="8"/>
      <c r="S147"/>
    </row>
    <row r="148" spans="1:19" s="38" customFormat="1" hidden="1" x14ac:dyDescent="0.3">
      <c r="A148" s="68"/>
      <c r="B148" s="67"/>
      <c r="C148" s="67" t="s">
        <v>400</v>
      </c>
      <c r="D148" s="72"/>
      <c r="E148" s="22"/>
      <c r="F148" s="22"/>
      <c r="G148" s="22"/>
      <c r="H148" s="22"/>
      <c r="I148" s="21"/>
      <c r="J148" s="22"/>
      <c r="K148" s="22"/>
      <c r="L148" s="8"/>
      <c r="M148" s="8"/>
      <c r="N148" s="8"/>
      <c r="O148" s="8"/>
      <c r="S148"/>
    </row>
    <row r="149" spans="1:19" s="38" customFormat="1" hidden="1" x14ac:dyDescent="0.3">
      <c r="A149" s="68"/>
      <c r="B149" s="67"/>
      <c r="C149" s="67" t="s">
        <v>401</v>
      </c>
      <c r="D149" s="72"/>
      <c r="E149" s="22"/>
      <c r="F149" s="22"/>
      <c r="G149" s="22"/>
      <c r="H149" s="22"/>
      <c r="I149" s="21"/>
      <c r="J149" s="22"/>
      <c r="K149" s="22"/>
      <c r="L149" s="8"/>
      <c r="M149" s="8"/>
      <c r="N149" s="8"/>
      <c r="O149" s="8"/>
      <c r="S149"/>
    </row>
    <row r="150" spans="1:19" s="38" customFormat="1" hidden="1" x14ac:dyDescent="0.3">
      <c r="A150" s="68"/>
      <c r="B150" s="67"/>
      <c r="C150" s="67" t="s">
        <v>402</v>
      </c>
      <c r="D150" s="72"/>
      <c r="E150" s="22"/>
      <c r="F150" s="22"/>
      <c r="G150" s="22"/>
      <c r="H150" s="22"/>
      <c r="I150" s="21"/>
      <c r="J150" s="22"/>
      <c r="K150" s="22"/>
      <c r="L150" s="8"/>
      <c r="M150" s="8"/>
      <c r="N150" s="8"/>
      <c r="O150" s="8"/>
      <c r="S150"/>
    </row>
    <row r="151" spans="1:19" s="38" customFormat="1" hidden="1" x14ac:dyDescent="0.3">
      <c r="A151" s="68"/>
      <c r="B151" s="67"/>
      <c r="C151" s="67" t="s">
        <v>403</v>
      </c>
      <c r="D151" s="72"/>
      <c r="E151" s="22"/>
      <c r="F151" s="22"/>
      <c r="G151" s="22"/>
      <c r="H151" s="22"/>
      <c r="I151" s="21"/>
      <c r="J151" s="22"/>
      <c r="K151" s="22"/>
      <c r="L151" s="8"/>
      <c r="M151" s="8"/>
      <c r="N151" s="8"/>
      <c r="O151" s="8"/>
      <c r="S151"/>
    </row>
    <row r="152" spans="1:19" s="38" customFormat="1" hidden="1" x14ac:dyDescent="0.3">
      <c r="A152" s="68"/>
      <c r="B152" s="67"/>
      <c r="C152" s="67" t="s">
        <v>404</v>
      </c>
      <c r="D152" s="72"/>
      <c r="E152" s="22"/>
      <c r="F152" s="22"/>
      <c r="G152" s="22"/>
      <c r="H152" s="22"/>
      <c r="I152" s="21"/>
      <c r="J152" s="22"/>
      <c r="K152" s="22"/>
      <c r="L152" s="8"/>
      <c r="M152" s="8"/>
      <c r="N152" s="8"/>
      <c r="O152" s="8"/>
      <c r="S152"/>
    </row>
    <row r="153" spans="1:19" s="38" customFormat="1" x14ac:dyDescent="0.3">
      <c r="A153" s="68"/>
      <c r="B153" s="21"/>
      <c r="C153" s="40"/>
      <c r="E153" s="22"/>
      <c r="F153" s="22"/>
      <c r="G153" s="22"/>
      <c r="H153" s="22"/>
      <c r="I153" s="21"/>
      <c r="J153" s="22"/>
      <c r="K153" s="22"/>
      <c r="L153" s="8"/>
      <c r="M153" s="8"/>
      <c r="N153" s="8"/>
      <c r="O153" s="8"/>
      <c r="S153"/>
    </row>
    <row r="154" spans="1:19" s="38" customFormat="1" x14ac:dyDescent="0.3">
      <c r="A154" s="68"/>
      <c r="B154" s="21"/>
      <c r="C154" s="40"/>
      <c r="E154" s="22"/>
      <c r="F154" s="22"/>
      <c r="G154" s="22"/>
      <c r="H154" s="22"/>
      <c r="I154" s="21"/>
      <c r="J154" s="22"/>
      <c r="K154" s="22"/>
      <c r="L154" s="8"/>
      <c r="M154" s="8"/>
      <c r="N154" s="8"/>
      <c r="O154" s="8"/>
      <c r="S154"/>
    </row>
    <row r="155" spans="1:19" x14ac:dyDescent="0.3">
      <c r="A155" s="68"/>
      <c r="C155" s="40"/>
    </row>
    <row r="156" spans="1:19" s="38" customFormat="1" x14ac:dyDescent="0.3">
      <c r="A156" s="68"/>
      <c r="B156" s="21"/>
      <c r="C156" s="22"/>
      <c r="E156" s="22"/>
      <c r="F156" s="22"/>
      <c r="G156" s="22"/>
      <c r="H156" s="22"/>
      <c r="I156" s="21"/>
      <c r="J156" s="22"/>
      <c r="K156" s="22"/>
      <c r="L156" s="8"/>
      <c r="M156" s="8"/>
      <c r="N156" s="8"/>
      <c r="O156" s="8"/>
      <c r="S156"/>
    </row>
    <row r="157" spans="1:19" s="38" customFormat="1" x14ac:dyDescent="0.3">
      <c r="A157" s="7"/>
      <c r="B157" s="21"/>
      <c r="C157" s="40"/>
      <c r="E157" s="22"/>
      <c r="F157" s="22"/>
      <c r="G157" s="22"/>
      <c r="H157" s="22"/>
      <c r="I157" s="21"/>
      <c r="J157" s="22"/>
      <c r="K157" s="22"/>
      <c r="L157" s="8"/>
      <c r="M157" s="8"/>
      <c r="N157" s="8"/>
      <c r="O157" s="8"/>
      <c r="S157"/>
    </row>
    <row r="158" spans="1:19" s="38" customFormat="1" x14ac:dyDescent="0.3">
      <c r="A158" s="7"/>
      <c r="B158" s="21"/>
      <c r="C158" s="40"/>
      <c r="E158" s="22"/>
      <c r="F158" s="22"/>
      <c r="G158" s="22"/>
      <c r="H158" s="22"/>
      <c r="I158" s="21"/>
      <c r="J158" s="22"/>
      <c r="K158" s="22"/>
      <c r="L158" s="8"/>
      <c r="M158" s="8"/>
      <c r="N158" s="8"/>
      <c r="O158" s="8"/>
      <c r="S158"/>
    </row>
    <row r="159" spans="1:19" s="38" customFormat="1" x14ac:dyDescent="0.3">
      <c r="A159" s="7"/>
      <c r="B159" s="21"/>
      <c r="C159" s="40"/>
      <c r="E159" s="22"/>
      <c r="F159" s="22"/>
      <c r="G159" s="22"/>
      <c r="H159" s="22"/>
      <c r="I159" s="21"/>
      <c r="J159" s="22"/>
      <c r="K159" s="22"/>
      <c r="L159" s="8"/>
      <c r="M159" s="8"/>
      <c r="N159" s="8"/>
      <c r="O159" s="8"/>
      <c r="S159"/>
    </row>
    <row r="160" spans="1:19" s="38" customFormat="1" x14ac:dyDescent="0.3">
      <c r="A160" s="7"/>
      <c r="B160" s="21"/>
      <c r="C160" s="40"/>
      <c r="E160" s="22"/>
      <c r="F160" s="22"/>
      <c r="G160" s="22"/>
      <c r="H160" s="22"/>
      <c r="I160" s="21"/>
      <c r="J160" s="22"/>
      <c r="K160" s="22"/>
      <c r="L160" s="8"/>
      <c r="M160" s="8"/>
      <c r="N160" s="8"/>
      <c r="O160" s="8"/>
      <c r="S160"/>
    </row>
    <row r="161" spans="1:19" s="38" customFormat="1" x14ac:dyDescent="0.3">
      <c r="A161" s="7"/>
      <c r="B161" s="21"/>
      <c r="C161" s="40"/>
      <c r="E161" s="22"/>
      <c r="F161" s="22"/>
      <c r="G161" s="22"/>
      <c r="H161" s="22"/>
      <c r="I161" s="21"/>
      <c r="J161" s="22"/>
      <c r="K161" s="22"/>
      <c r="L161" s="8"/>
      <c r="M161" s="8"/>
      <c r="N161" s="8"/>
      <c r="O161" s="8"/>
      <c r="S161"/>
    </row>
    <row r="162" spans="1:19" s="38" customFormat="1" x14ac:dyDescent="0.3">
      <c r="A162" s="7"/>
      <c r="B162" s="21"/>
      <c r="C162" s="40"/>
      <c r="E162" s="22"/>
      <c r="F162" s="22"/>
      <c r="G162" s="22"/>
      <c r="H162" s="22"/>
      <c r="I162" s="21"/>
      <c r="J162" s="22"/>
      <c r="K162" s="22"/>
      <c r="L162" s="8"/>
      <c r="M162" s="8"/>
      <c r="N162" s="8"/>
      <c r="O162" s="8"/>
      <c r="S162"/>
    </row>
    <row r="163" spans="1:19" s="38" customFormat="1" x14ac:dyDescent="0.3">
      <c r="A163" s="7"/>
      <c r="B163" s="21"/>
      <c r="C163" s="40"/>
      <c r="E163" s="22"/>
      <c r="F163" s="22"/>
      <c r="G163" s="22"/>
      <c r="H163" s="22"/>
      <c r="I163" s="21"/>
      <c r="J163" s="22"/>
      <c r="K163" s="22"/>
      <c r="L163" s="8"/>
      <c r="M163" s="8"/>
      <c r="N163" s="8"/>
      <c r="O163" s="8"/>
      <c r="S163"/>
    </row>
    <row r="164" spans="1:19" s="38" customFormat="1" x14ac:dyDescent="0.3">
      <c r="A164" s="7"/>
      <c r="B164" s="21"/>
      <c r="C164" s="40"/>
      <c r="E164" s="22"/>
      <c r="F164" s="22"/>
      <c r="G164" s="22"/>
      <c r="H164" s="22"/>
      <c r="I164" s="21"/>
      <c r="J164" s="22"/>
      <c r="K164" s="22"/>
      <c r="L164" s="8"/>
      <c r="M164" s="8"/>
      <c r="N164" s="8"/>
      <c r="O164" s="8"/>
      <c r="S164"/>
    </row>
    <row r="165" spans="1:19" s="38" customFormat="1" x14ac:dyDescent="0.3">
      <c r="A165" s="7"/>
      <c r="B165" s="21"/>
      <c r="C165" s="40"/>
      <c r="E165" s="22"/>
      <c r="F165" s="22"/>
      <c r="G165" s="22"/>
      <c r="H165" s="22"/>
      <c r="I165" s="21"/>
      <c r="J165" s="22"/>
      <c r="K165" s="22"/>
      <c r="L165" s="8"/>
      <c r="M165" s="8"/>
      <c r="N165" s="8"/>
      <c r="O165" s="8"/>
      <c r="S165"/>
    </row>
    <row r="166" spans="1:19" s="38" customFormat="1" x14ac:dyDescent="0.3">
      <c r="A166" s="7"/>
      <c r="B166" s="21"/>
      <c r="C166" s="40"/>
      <c r="E166" s="22"/>
      <c r="F166" s="22"/>
      <c r="G166" s="22"/>
      <c r="H166" s="22"/>
      <c r="I166" s="21"/>
      <c r="J166" s="22"/>
      <c r="K166" s="22"/>
      <c r="L166" s="8"/>
      <c r="M166" s="8"/>
      <c r="N166" s="8"/>
      <c r="O166" s="8"/>
      <c r="S166"/>
    </row>
    <row r="167" spans="1:19" s="38" customFormat="1" x14ac:dyDescent="0.3">
      <c r="A167" s="7"/>
      <c r="B167" s="21"/>
      <c r="C167" s="40"/>
      <c r="E167" s="22"/>
      <c r="F167" s="22"/>
      <c r="G167" s="22"/>
      <c r="H167" s="22"/>
      <c r="I167" s="21"/>
      <c r="J167" s="22"/>
      <c r="K167" s="22"/>
      <c r="L167" s="8"/>
      <c r="M167" s="8"/>
      <c r="N167" s="8"/>
      <c r="O167" s="8"/>
      <c r="S167"/>
    </row>
    <row r="168" spans="1:19" s="38" customFormat="1" x14ac:dyDescent="0.3">
      <c r="A168" s="7"/>
      <c r="B168" s="21"/>
      <c r="C168" s="40"/>
      <c r="E168" s="22"/>
      <c r="F168" s="22"/>
      <c r="G168" s="22"/>
      <c r="H168" s="22"/>
      <c r="I168" s="21"/>
      <c r="J168" s="22"/>
      <c r="K168" s="22"/>
      <c r="L168" s="8"/>
      <c r="M168" s="8"/>
      <c r="N168" s="8"/>
      <c r="O168" s="8"/>
      <c r="S168"/>
    </row>
    <row r="169" spans="1:19" s="38" customFormat="1" x14ac:dyDescent="0.3">
      <c r="A169" s="7"/>
      <c r="B169" s="21"/>
      <c r="C169" s="40"/>
      <c r="E169" s="22"/>
      <c r="F169" s="22"/>
      <c r="G169" s="22"/>
      <c r="H169" s="22"/>
      <c r="I169" s="21"/>
      <c r="J169" s="22"/>
      <c r="K169" s="22"/>
      <c r="L169" s="8"/>
      <c r="M169" s="8"/>
      <c r="N169" s="8"/>
      <c r="O169" s="8"/>
      <c r="S169"/>
    </row>
  </sheetData>
  <dataConsolidate/>
  <mergeCells count="101">
    <mergeCell ref="G62:I62"/>
    <mergeCell ref="G63:I63"/>
    <mergeCell ref="H65:J65"/>
    <mergeCell ref="C62:D62"/>
    <mergeCell ref="C63:D63"/>
    <mergeCell ref="G46:I46"/>
    <mergeCell ref="C60:D60"/>
    <mergeCell ref="H60:J60"/>
    <mergeCell ref="C46:D46"/>
    <mergeCell ref="G56:I56"/>
    <mergeCell ref="G57:I57"/>
    <mergeCell ref="C56:D56"/>
    <mergeCell ref="C57:D57"/>
    <mergeCell ref="G76:I76"/>
    <mergeCell ref="C76:D76"/>
    <mergeCell ref="C78:D78"/>
    <mergeCell ref="F78:I78"/>
    <mergeCell ref="G72:I72"/>
    <mergeCell ref="C72:D72"/>
    <mergeCell ref="C74:D74"/>
    <mergeCell ref="G74:I74"/>
    <mergeCell ref="G67:I67"/>
    <mergeCell ref="G68:I68"/>
    <mergeCell ref="G69:I69"/>
    <mergeCell ref="G70:I70"/>
    <mergeCell ref="C67:D67"/>
    <mergeCell ref="C68:D68"/>
    <mergeCell ref="C69:D69"/>
    <mergeCell ref="C70:D70"/>
    <mergeCell ref="C43:D43"/>
    <mergeCell ref="H43:J43"/>
    <mergeCell ref="G45:I45"/>
    <mergeCell ref="C58:D58"/>
    <mergeCell ref="C45:D45"/>
    <mergeCell ref="G58:I58"/>
    <mergeCell ref="C48:D48"/>
    <mergeCell ref="H48:J48"/>
    <mergeCell ref="G50:I50"/>
    <mergeCell ref="G51:I51"/>
    <mergeCell ref="G52:I52"/>
    <mergeCell ref="C50:D50"/>
    <mergeCell ref="C51:D51"/>
    <mergeCell ref="C52:D52"/>
    <mergeCell ref="C54:D54"/>
    <mergeCell ref="H54:J54"/>
    <mergeCell ref="G39:I39"/>
    <mergeCell ref="G40:I40"/>
    <mergeCell ref="C40:D40"/>
    <mergeCell ref="C39:D39"/>
    <mergeCell ref="G41:I41"/>
    <mergeCell ref="C26:D26"/>
    <mergeCell ref="H26:J26"/>
    <mergeCell ref="G28:I28"/>
    <mergeCell ref="G29:I29"/>
    <mergeCell ref="C28:D28"/>
    <mergeCell ref="C29:D29"/>
    <mergeCell ref="C41:D41"/>
    <mergeCell ref="C33:D33"/>
    <mergeCell ref="C34:D34"/>
    <mergeCell ref="C35:D35"/>
    <mergeCell ref="H13:J13"/>
    <mergeCell ref="G15:I15"/>
    <mergeCell ref="C16:D16"/>
    <mergeCell ref="G16:I16"/>
    <mergeCell ref="C5:J5"/>
    <mergeCell ref="G35:I35"/>
    <mergeCell ref="C37:D37"/>
    <mergeCell ref="H37:J37"/>
    <mergeCell ref="C15:D15"/>
    <mergeCell ref="C10:D10"/>
    <mergeCell ref="C11:D11"/>
    <mergeCell ref="C12:D12"/>
    <mergeCell ref="C21:D21"/>
    <mergeCell ref="C22:D22"/>
    <mergeCell ref="C23:D23"/>
    <mergeCell ref="C24:D24"/>
    <mergeCell ref="C6:J6"/>
    <mergeCell ref="H2:K2"/>
    <mergeCell ref="C84:D84"/>
    <mergeCell ref="G84:I84"/>
    <mergeCell ref="C19:D19"/>
    <mergeCell ref="C80:D80"/>
    <mergeCell ref="F80:I80"/>
    <mergeCell ref="C82:D82"/>
    <mergeCell ref="G82:I82"/>
    <mergeCell ref="H19:J19"/>
    <mergeCell ref="G21:I21"/>
    <mergeCell ref="G22:I22"/>
    <mergeCell ref="G23:I23"/>
    <mergeCell ref="G24:I24"/>
    <mergeCell ref="C31:D31"/>
    <mergeCell ref="H31:J31"/>
    <mergeCell ref="G33:I33"/>
    <mergeCell ref="G34:I34"/>
    <mergeCell ref="C8:D8"/>
    <mergeCell ref="H8:J8"/>
    <mergeCell ref="G10:I10"/>
    <mergeCell ref="G11:I11"/>
    <mergeCell ref="G12:I12"/>
    <mergeCell ref="B3:K3"/>
    <mergeCell ref="C13:D13"/>
  </mergeCells>
  <conditionalFormatting sqref="E10:E12 E15:E16 E21:E24 E28:E29 E33:E35 E39:E41 E45:E46 E50:E52 E56:E58 E62:E63 E67:E70">
    <cfRule type="cellIs" dxfId="22" priority="380" operator="equal">
      <formula>"Please select:"</formula>
    </cfRule>
  </conditionalFormatting>
  <conditionalFormatting sqref="E78">
    <cfRule type="colorScale" priority="53">
      <colorScale>
        <cfvo type="min"/>
        <cfvo type="max"/>
        <color rgb="FFFF7128"/>
        <color rgb="FFFFEF9C"/>
      </colorScale>
    </cfRule>
    <cfRule type="cellIs" dxfId="21" priority="36" operator="equal">
      <formula>"Additional comments"</formula>
    </cfRule>
    <cfRule type="colorScale" priority="39">
      <colorScale>
        <cfvo type="min"/>
        <cfvo type="max"/>
        <color rgb="FFFF7128"/>
        <color rgb="FFFFEF9C"/>
      </colorScale>
    </cfRule>
    <cfRule type="colorScale" priority="51">
      <colorScale>
        <cfvo type="min"/>
        <cfvo type="max"/>
        <color rgb="FFFF7128"/>
        <color rgb="FFFFEF9C"/>
      </colorScale>
    </cfRule>
    <cfRule type="colorScale" priority="43">
      <colorScale>
        <cfvo type="min"/>
        <cfvo type="max"/>
        <color rgb="FFFF7128"/>
        <color rgb="FFFFEF9C"/>
      </colorScale>
    </cfRule>
    <cfRule type="colorScale" priority="37">
      <colorScale>
        <cfvo type="min"/>
        <cfvo type="max"/>
        <color rgb="FFFF7128"/>
        <color rgb="FFFFEF9C"/>
      </colorScale>
    </cfRule>
    <cfRule type="colorScale" priority="45">
      <colorScale>
        <cfvo type="min"/>
        <cfvo type="max"/>
        <color rgb="FFFF7128"/>
        <color rgb="FFFFEF9C"/>
      </colorScale>
    </cfRule>
    <cfRule type="colorScale" priority="47">
      <colorScale>
        <cfvo type="min"/>
        <cfvo type="max"/>
        <color rgb="FFFF7128"/>
        <color rgb="FFFFEF9C"/>
      </colorScale>
    </cfRule>
    <cfRule type="colorScale" priority="49">
      <colorScale>
        <cfvo type="min"/>
        <cfvo type="max"/>
        <color rgb="FFFF7128"/>
        <color rgb="FFFFEF9C"/>
      </colorScale>
    </cfRule>
    <cfRule type="colorScale" priority="55">
      <colorScale>
        <cfvo type="min"/>
        <cfvo type="max"/>
        <color rgb="FFFF7128"/>
        <color rgb="FFFFEF9C"/>
      </colorScale>
    </cfRule>
    <cfRule type="colorScale" priority="57">
      <colorScale>
        <cfvo type="min"/>
        <cfvo type="max"/>
        <color rgb="FFFF7128"/>
        <color rgb="FFFFEF9C"/>
      </colorScale>
    </cfRule>
    <cfRule type="colorScale" priority="59">
      <colorScale>
        <cfvo type="min"/>
        <cfvo type="max"/>
        <color rgb="FFFF7128"/>
        <color rgb="FFFFEF9C"/>
      </colorScale>
    </cfRule>
    <cfRule type="colorScale" priority="61">
      <colorScale>
        <cfvo type="min"/>
        <cfvo type="max"/>
        <color rgb="FFFF7128"/>
        <color rgb="FFFFEF9C"/>
      </colorScale>
    </cfRule>
    <cfRule type="colorScale" priority="63">
      <colorScale>
        <cfvo type="min"/>
        <cfvo type="max"/>
        <color rgb="FFFF7128"/>
        <color rgb="FFFFEF9C"/>
      </colorScale>
    </cfRule>
    <cfRule type="colorScale" priority="65">
      <colorScale>
        <cfvo type="min"/>
        <cfvo type="max"/>
        <color rgb="FFFF7128"/>
        <color rgb="FFFFEF9C"/>
      </colorScale>
    </cfRule>
    <cfRule type="colorScale" priority="67">
      <colorScale>
        <cfvo type="min"/>
        <cfvo type="max"/>
        <color rgb="FFFF7128"/>
        <color rgb="FFFFEF9C"/>
      </colorScale>
    </cfRule>
    <cfRule type="expression" dxfId="20" priority="68">
      <formula>ISBLANK(E78)</formula>
    </cfRule>
    <cfRule type="colorScale" priority="41">
      <colorScale>
        <cfvo type="min"/>
        <cfvo type="max"/>
        <color rgb="FFFF7128"/>
        <color rgb="FFFFEF9C"/>
      </colorScale>
    </cfRule>
    <cfRule type="colorScale" priority="70">
      <colorScale>
        <cfvo type="min"/>
        <cfvo type="max"/>
        <color rgb="FFFF7128"/>
        <color rgb="FFFFEF9C"/>
      </colorScale>
    </cfRule>
  </conditionalFormatting>
  <conditionalFormatting sqref="E80">
    <cfRule type="colorScale" priority="2">
      <colorScale>
        <cfvo type="min"/>
        <cfvo type="max"/>
        <color rgb="FFFF7128"/>
        <color rgb="FFFFEF9C"/>
      </colorScale>
    </cfRule>
    <cfRule type="colorScale" priority="4">
      <colorScale>
        <cfvo type="min"/>
        <cfvo type="max"/>
        <color rgb="FFFF7128"/>
        <color rgb="FFFFEF9C"/>
      </colorScale>
    </cfRule>
    <cfRule type="colorScale" priority="6">
      <colorScale>
        <cfvo type="min"/>
        <cfvo type="max"/>
        <color rgb="FFFF7128"/>
        <color rgb="FFFFEF9C"/>
      </colorScale>
    </cfRule>
    <cfRule type="colorScale" priority="8">
      <colorScale>
        <cfvo type="min"/>
        <cfvo type="max"/>
        <color rgb="FFFF7128"/>
        <color rgb="FFFFEF9C"/>
      </colorScale>
    </cfRule>
    <cfRule type="colorScale" priority="12">
      <colorScale>
        <cfvo type="min"/>
        <cfvo type="max"/>
        <color rgb="FFFF7128"/>
        <color rgb="FFFFEF9C"/>
      </colorScale>
    </cfRule>
    <cfRule type="colorScale" priority="14">
      <colorScale>
        <cfvo type="min"/>
        <cfvo type="max"/>
        <color rgb="FFFF7128"/>
        <color rgb="FFFFEF9C"/>
      </colorScale>
    </cfRule>
    <cfRule type="colorScale" priority="16">
      <colorScale>
        <cfvo type="min"/>
        <cfvo type="max"/>
        <color rgb="FFFF7128"/>
        <color rgb="FFFFEF9C"/>
      </colorScale>
    </cfRule>
    <cfRule type="colorScale" priority="18">
      <colorScale>
        <cfvo type="min"/>
        <cfvo type="max"/>
        <color rgb="FFFF7128"/>
        <color rgb="FFFFEF9C"/>
      </colorScale>
    </cfRule>
    <cfRule type="colorScale" priority="10">
      <colorScale>
        <cfvo type="min"/>
        <cfvo type="max"/>
        <color rgb="FFFF7128"/>
        <color rgb="FFFFEF9C"/>
      </colorScale>
    </cfRule>
    <cfRule type="colorScale" priority="22">
      <colorScale>
        <cfvo type="min"/>
        <cfvo type="max"/>
        <color rgb="FFFF7128"/>
        <color rgb="FFFFEF9C"/>
      </colorScale>
    </cfRule>
    <cfRule type="colorScale" priority="24">
      <colorScale>
        <cfvo type="min"/>
        <cfvo type="max"/>
        <color rgb="FFFF7128"/>
        <color rgb="FFFFEF9C"/>
      </colorScale>
    </cfRule>
    <cfRule type="colorScale" priority="26">
      <colorScale>
        <cfvo type="min"/>
        <cfvo type="max"/>
        <color rgb="FFFF7128"/>
        <color rgb="FFFFEF9C"/>
      </colorScale>
    </cfRule>
    <cfRule type="colorScale" priority="28">
      <colorScale>
        <cfvo type="min"/>
        <cfvo type="max"/>
        <color rgb="FFFF7128"/>
        <color rgb="FFFFEF9C"/>
      </colorScale>
    </cfRule>
    <cfRule type="colorScale" priority="30">
      <colorScale>
        <cfvo type="min"/>
        <cfvo type="max"/>
        <color rgb="FFFF7128"/>
        <color rgb="FFFFEF9C"/>
      </colorScale>
    </cfRule>
    <cfRule type="colorScale" priority="32">
      <colorScale>
        <cfvo type="min"/>
        <cfvo type="max"/>
        <color rgb="FFFF7128"/>
        <color rgb="FFFFEF9C"/>
      </colorScale>
    </cfRule>
    <cfRule type="colorScale" priority="35">
      <colorScale>
        <cfvo type="min"/>
        <cfvo type="max"/>
        <color rgb="FFFF7128"/>
        <color rgb="FFFFEF9C"/>
      </colorScale>
    </cfRule>
    <cfRule type="cellIs" dxfId="19" priority="1" operator="equal">
      <formula>"Additional comments"</formula>
    </cfRule>
    <cfRule type="expression" dxfId="18" priority="33">
      <formula>ISBLANK(E80)</formula>
    </cfRule>
    <cfRule type="colorScale" priority="20">
      <colorScale>
        <cfvo type="min"/>
        <cfvo type="max"/>
        <color rgb="FFFF7128"/>
        <color rgb="FFFFEF9C"/>
      </colorScale>
    </cfRule>
  </conditionalFormatting>
  <conditionalFormatting sqref="J10:J12">
    <cfRule type="colorScale" priority="418">
      <colorScale>
        <cfvo type="min"/>
        <cfvo type="max"/>
        <color rgb="FFFF7128"/>
        <color rgb="FFFFEF9C"/>
      </colorScale>
    </cfRule>
    <cfRule type="cellIs" dxfId="17" priority="417" operator="equal">
      <formula>"Additional comments"</formula>
    </cfRule>
  </conditionalFormatting>
  <conditionalFormatting sqref="J21:J24 J33:J35 J39:J41 J28:J29 J50:J52 J56:J58 J45:J46 J62:J63 J67:J70 J72 J74 J76 J78 J80 J82 J84 J10:J12 J15:J16">
    <cfRule type="expression" dxfId="16" priority="379">
      <formula>ISBLANK(J10)</formula>
    </cfRule>
  </conditionalFormatting>
  <conditionalFormatting sqref="J21:J24">
    <cfRule type="colorScale" priority="416">
      <colorScale>
        <cfvo type="min"/>
        <cfvo type="max"/>
        <color rgb="FFFF7128"/>
        <color rgb="FFFFEF9C"/>
      </colorScale>
    </cfRule>
    <cfRule type="colorScale" priority="378">
      <colorScale>
        <cfvo type="min"/>
        <cfvo type="max"/>
        <color rgb="FFFF7128"/>
        <color rgb="FFFFEF9C"/>
      </colorScale>
    </cfRule>
    <cfRule type="cellIs" dxfId="15" priority="377" operator="equal">
      <formula>"Additional comments"</formula>
    </cfRule>
  </conditionalFormatting>
  <conditionalFormatting sqref="J28:J29">
    <cfRule type="cellIs" dxfId="14" priority="359" operator="equal">
      <formula>"Additional comments"</formula>
    </cfRule>
    <cfRule type="colorScale" priority="408">
      <colorScale>
        <cfvo type="min"/>
        <cfvo type="max"/>
        <color rgb="FFFF7128"/>
        <color rgb="FFFFEF9C"/>
      </colorScale>
    </cfRule>
    <cfRule type="colorScale" priority="366">
      <colorScale>
        <cfvo type="min"/>
        <cfvo type="max"/>
        <color rgb="FFFF7128"/>
        <color rgb="FFFFEF9C"/>
      </colorScale>
    </cfRule>
    <cfRule type="colorScale" priority="364">
      <colorScale>
        <cfvo type="min"/>
        <cfvo type="max"/>
        <color rgb="FFFF7128"/>
        <color rgb="FFFFEF9C"/>
      </colorScale>
    </cfRule>
    <cfRule type="colorScale" priority="362">
      <colorScale>
        <cfvo type="min"/>
        <cfvo type="max"/>
        <color rgb="FFFF7128"/>
        <color rgb="FFFFEF9C"/>
      </colorScale>
    </cfRule>
    <cfRule type="colorScale" priority="360">
      <colorScale>
        <cfvo type="min"/>
        <cfvo type="max"/>
        <color rgb="FFFF7128"/>
        <color rgb="FFFFEF9C"/>
      </colorScale>
    </cfRule>
  </conditionalFormatting>
  <conditionalFormatting sqref="J33:J35">
    <cfRule type="colorScale" priority="374">
      <colorScale>
        <cfvo type="min"/>
        <cfvo type="max"/>
        <color rgb="FFFF7128"/>
        <color rgb="FFFFEF9C"/>
      </colorScale>
    </cfRule>
    <cfRule type="colorScale" priority="376">
      <colorScale>
        <cfvo type="min"/>
        <cfvo type="max"/>
        <color rgb="FFFF7128"/>
        <color rgb="FFFFEF9C"/>
      </colorScale>
    </cfRule>
    <cfRule type="colorScale" priority="412">
      <colorScale>
        <cfvo type="min"/>
        <cfvo type="max"/>
        <color rgb="FFFF7128"/>
        <color rgb="FFFFEF9C"/>
      </colorScale>
    </cfRule>
    <cfRule type="cellIs" dxfId="13" priority="373" operator="equal">
      <formula>"Additional comments"</formula>
    </cfRule>
  </conditionalFormatting>
  <conditionalFormatting sqref="J39:J41">
    <cfRule type="cellIs" dxfId="12" priority="367" operator="equal">
      <formula>"Additional comments"</formula>
    </cfRule>
    <cfRule type="colorScale" priority="372">
      <colorScale>
        <cfvo type="min"/>
        <cfvo type="max"/>
        <color rgb="FFFF7128"/>
        <color rgb="FFFFEF9C"/>
      </colorScale>
    </cfRule>
    <cfRule type="colorScale" priority="370">
      <colorScale>
        <cfvo type="min"/>
        <cfvo type="max"/>
        <color rgb="FFFF7128"/>
        <color rgb="FFFFEF9C"/>
      </colorScale>
    </cfRule>
    <cfRule type="colorScale" priority="444">
      <colorScale>
        <cfvo type="min"/>
        <cfvo type="max"/>
        <color rgb="FFFF7128"/>
        <color rgb="FFFFEF9C"/>
      </colorScale>
    </cfRule>
    <cfRule type="colorScale" priority="368">
      <colorScale>
        <cfvo type="min"/>
        <cfvo type="max"/>
        <color rgb="FFFF7128"/>
        <color rgb="FFFFEF9C"/>
      </colorScale>
    </cfRule>
  </conditionalFormatting>
  <conditionalFormatting sqref="J45:J46">
    <cfRule type="colorScale" priority="336">
      <colorScale>
        <cfvo type="min"/>
        <cfvo type="max"/>
        <color rgb="FFFF7128"/>
        <color rgb="FFFFEF9C"/>
      </colorScale>
    </cfRule>
    <cfRule type="colorScale" priority="334">
      <colorScale>
        <cfvo type="min"/>
        <cfvo type="max"/>
        <color rgb="FFFF7128"/>
        <color rgb="FFFFEF9C"/>
      </colorScale>
    </cfRule>
    <cfRule type="colorScale" priority="332">
      <colorScale>
        <cfvo type="min"/>
        <cfvo type="max"/>
        <color rgb="FFFF7128"/>
        <color rgb="FFFFEF9C"/>
      </colorScale>
    </cfRule>
    <cfRule type="colorScale" priority="330">
      <colorScale>
        <cfvo type="min"/>
        <cfvo type="max"/>
        <color rgb="FFFF7128"/>
        <color rgb="FFFFEF9C"/>
      </colorScale>
    </cfRule>
    <cfRule type="colorScale" priority="326">
      <colorScale>
        <cfvo type="min"/>
        <cfvo type="max"/>
        <color rgb="FFFF7128"/>
        <color rgb="FFFFEF9C"/>
      </colorScale>
    </cfRule>
    <cfRule type="colorScale" priority="324">
      <colorScale>
        <cfvo type="min"/>
        <cfvo type="max"/>
        <color rgb="FFFF7128"/>
        <color rgb="FFFFEF9C"/>
      </colorScale>
    </cfRule>
    <cfRule type="cellIs" dxfId="11" priority="323" operator="equal">
      <formula>"Additional comments"</formula>
    </cfRule>
    <cfRule type="colorScale" priority="328">
      <colorScale>
        <cfvo type="min"/>
        <cfvo type="max"/>
        <color rgb="FFFF7128"/>
        <color rgb="FFFFEF9C"/>
      </colorScale>
    </cfRule>
    <cfRule type="colorScale" priority="450">
      <colorScale>
        <cfvo type="min"/>
        <cfvo type="max"/>
        <color rgb="FFFF7128"/>
        <color rgb="FFFFEF9C"/>
      </colorScale>
    </cfRule>
  </conditionalFormatting>
  <conditionalFormatting sqref="J50:J52">
    <cfRule type="colorScale" priority="446">
      <colorScale>
        <cfvo type="min"/>
        <cfvo type="max"/>
        <color rgb="FFFF7128"/>
        <color rgb="FFFFEF9C"/>
      </colorScale>
    </cfRule>
    <cfRule type="colorScale" priority="358">
      <colorScale>
        <cfvo type="min"/>
        <cfvo type="max"/>
        <color rgb="FFFF7128"/>
        <color rgb="FFFFEF9C"/>
      </colorScale>
    </cfRule>
    <cfRule type="colorScale" priority="356">
      <colorScale>
        <cfvo type="min"/>
        <cfvo type="max"/>
        <color rgb="FFFF7128"/>
        <color rgb="FFFFEF9C"/>
      </colorScale>
    </cfRule>
    <cfRule type="colorScale" priority="354">
      <colorScale>
        <cfvo type="min"/>
        <cfvo type="max"/>
        <color rgb="FFFF7128"/>
        <color rgb="FFFFEF9C"/>
      </colorScale>
    </cfRule>
    <cfRule type="colorScale" priority="352">
      <colorScale>
        <cfvo type="min"/>
        <cfvo type="max"/>
        <color rgb="FFFF7128"/>
        <color rgb="FFFFEF9C"/>
      </colorScale>
    </cfRule>
    <cfRule type="colorScale" priority="350">
      <colorScale>
        <cfvo type="min"/>
        <cfvo type="max"/>
        <color rgb="FFFF7128"/>
        <color rgb="FFFFEF9C"/>
      </colorScale>
    </cfRule>
    <cfRule type="cellIs" dxfId="10" priority="349" operator="equal">
      <formula>"Additional comments"</formula>
    </cfRule>
  </conditionalFormatting>
  <conditionalFormatting sqref="J56:J58">
    <cfRule type="colorScale" priority="448">
      <colorScale>
        <cfvo type="min"/>
        <cfvo type="max"/>
        <color rgb="FFFF7128"/>
        <color rgb="FFFFEF9C"/>
      </colorScale>
    </cfRule>
    <cfRule type="cellIs" dxfId="9" priority="337" operator="equal">
      <formula>"Additional comments"</formula>
    </cfRule>
    <cfRule type="colorScale" priority="338">
      <colorScale>
        <cfvo type="min"/>
        <cfvo type="max"/>
        <color rgb="FFFF7128"/>
        <color rgb="FFFFEF9C"/>
      </colorScale>
    </cfRule>
    <cfRule type="colorScale" priority="340">
      <colorScale>
        <cfvo type="min"/>
        <cfvo type="max"/>
        <color rgb="FFFF7128"/>
        <color rgb="FFFFEF9C"/>
      </colorScale>
    </cfRule>
    <cfRule type="colorScale" priority="342">
      <colorScale>
        <cfvo type="min"/>
        <cfvo type="max"/>
        <color rgb="FFFF7128"/>
        <color rgb="FFFFEF9C"/>
      </colorScale>
    </cfRule>
    <cfRule type="colorScale" priority="344">
      <colorScale>
        <cfvo type="min"/>
        <cfvo type="max"/>
        <color rgb="FFFF7128"/>
        <color rgb="FFFFEF9C"/>
      </colorScale>
    </cfRule>
    <cfRule type="colorScale" priority="346">
      <colorScale>
        <cfvo type="min"/>
        <cfvo type="max"/>
        <color rgb="FFFF7128"/>
        <color rgb="FFFFEF9C"/>
      </colorScale>
    </cfRule>
    <cfRule type="colorScale" priority="348">
      <colorScale>
        <cfvo type="min"/>
        <cfvo type="max"/>
        <color rgb="FFFF7128"/>
        <color rgb="FFFFEF9C"/>
      </colorScale>
    </cfRule>
  </conditionalFormatting>
  <conditionalFormatting sqref="J62:J63">
    <cfRule type="colorScale" priority="318">
      <colorScale>
        <cfvo type="min"/>
        <cfvo type="max"/>
        <color rgb="FFFF7128"/>
        <color rgb="FFFFEF9C"/>
      </colorScale>
    </cfRule>
    <cfRule type="colorScale" priority="322">
      <colorScale>
        <cfvo type="min"/>
        <cfvo type="max"/>
        <color rgb="FFFF7128"/>
        <color rgb="FFFFEF9C"/>
      </colorScale>
    </cfRule>
    <cfRule type="colorScale" priority="452">
      <colorScale>
        <cfvo type="min"/>
        <cfvo type="max"/>
        <color rgb="FFFF7128"/>
        <color rgb="FFFFEF9C"/>
      </colorScale>
    </cfRule>
    <cfRule type="colorScale" priority="320">
      <colorScale>
        <cfvo type="min"/>
        <cfvo type="max"/>
        <color rgb="FFFF7128"/>
        <color rgb="FFFFEF9C"/>
      </colorScale>
    </cfRule>
    <cfRule type="cellIs" dxfId="8" priority="309" operator="equal">
      <formula>"Additional comments"</formula>
    </cfRule>
    <cfRule type="colorScale" priority="310">
      <colorScale>
        <cfvo type="min"/>
        <cfvo type="max"/>
        <color rgb="FFFF7128"/>
        <color rgb="FFFFEF9C"/>
      </colorScale>
    </cfRule>
    <cfRule type="colorScale" priority="312">
      <colorScale>
        <cfvo type="min"/>
        <cfvo type="max"/>
        <color rgb="FFFF7128"/>
        <color rgb="FFFFEF9C"/>
      </colorScale>
    </cfRule>
    <cfRule type="colorScale" priority="314">
      <colorScale>
        <cfvo type="min"/>
        <cfvo type="max"/>
        <color rgb="FFFF7128"/>
        <color rgb="FFFFEF9C"/>
      </colorScale>
    </cfRule>
    <cfRule type="colorScale" priority="316">
      <colorScale>
        <cfvo type="min"/>
        <cfvo type="max"/>
        <color rgb="FFFF7128"/>
        <color rgb="FFFFEF9C"/>
      </colorScale>
    </cfRule>
  </conditionalFormatting>
  <conditionalFormatting sqref="J67:J70">
    <cfRule type="colorScale" priority="300">
      <colorScale>
        <cfvo type="min"/>
        <cfvo type="max"/>
        <color rgb="FFFF7128"/>
        <color rgb="FFFFEF9C"/>
      </colorScale>
    </cfRule>
    <cfRule type="colorScale" priority="302">
      <colorScale>
        <cfvo type="min"/>
        <cfvo type="max"/>
        <color rgb="FFFF7128"/>
        <color rgb="FFFFEF9C"/>
      </colorScale>
    </cfRule>
    <cfRule type="colorScale" priority="398">
      <colorScale>
        <cfvo type="min"/>
        <cfvo type="max"/>
        <color rgb="FFFF7128"/>
        <color rgb="FFFFEF9C"/>
      </colorScale>
    </cfRule>
    <cfRule type="colorScale" priority="296">
      <colorScale>
        <cfvo type="min"/>
        <cfvo type="max"/>
        <color rgb="FFFF7128"/>
        <color rgb="FFFFEF9C"/>
      </colorScale>
    </cfRule>
    <cfRule type="colorScale" priority="298">
      <colorScale>
        <cfvo type="min"/>
        <cfvo type="max"/>
        <color rgb="FFFF7128"/>
        <color rgb="FFFFEF9C"/>
      </colorScale>
    </cfRule>
    <cfRule type="colorScale" priority="308">
      <colorScale>
        <cfvo type="min"/>
        <cfvo type="max"/>
        <color rgb="FFFF7128"/>
        <color rgb="FFFFEF9C"/>
      </colorScale>
    </cfRule>
    <cfRule type="colorScale" priority="304">
      <colorScale>
        <cfvo type="min"/>
        <cfvo type="max"/>
        <color rgb="FFFF7128"/>
        <color rgb="FFFFEF9C"/>
      </colorScale>
    </cfRule>
    <cfRule type="colorScale" priority="306">
      <colorScale>
        <cfvo type="min"/>
        <cfvo type="max"/>
        <color rgb="FFFF7128"/>
        <color rgb="FFFFEF9C"/>
      </colorScale>
    </cfRule>
    <cfRule type="cellIs" dxfId="7" priority="295" operator="equal">
      <formula>"Additional comments"</formula>
    </cfRule>
  </conditionalFormatting>
  <conditionalFormatting sqref="J72">
    <cfRule type="colorScale" priority="174">
      <colorScale>
        <cfvo type="min"/>
        <cfvo type="max"/>
        <color rgb="FFFF7128"/>
        <color rgb="FFFFEF9C"/>
      </colorScale>
    </cfRule>
    <cfRule type="cellIs" dxfId="6" priority="167" operator="equal">
      <formula>"Additional comments"</formula>
    </cfRule>
    <cfRule type="colorScale" priority="168">
      <colorScale>
        <cfvo type="min"/>
        <cfvo type="max"/>
        <color rgb="FFFF7128"/>
        <color rgb="FFFFEF9C"/>
      </colorScale>
    </cfRule>
    <cfRule type="colorScale" priority="170">
      <colorScale>
        <cfvo type="min"/>
        <cfvo type="max"/>
        <color rgb="FFFF7128"/>
        <color rgb="FFFFEF9C"/>
      </colorScale>
    </cfRule>
    <cfRule type="colorScale" priority="172">
      <colorScale>
        <cfvo type="min"/>
        <cfvo type="max"/>
        <color rgb="FFFF7128"/>
        <color rgb="FFFFEF9C"/>
      </colorScale>
    </cfRule>
    <cfRule type="colorScale" priority="284">
      <colorScale>
        <cfvo type="min"/>
        <cfvo type="max"/>
        <color rgb="FFFF7128"/>
        <color rgb="FFFFEF9C"/>
      </colorScale>
    </cfRule>
    <cfRule type="colorScale" priority="176">
      <colorScale>
        <cfvo type="min"/>
        <cfvo type="max"/>
        <color rgb="FFFF7128"/>
        <color rgb="FFFFEF9C"/>
      </colorScale>
    </cfRule>
    <cfRule type="colorScale" priority="178">
      <colorScale>
        <cfvo type="min"/>
        <cfvo type="max"/>
        <color rgb="FFFF7128"/>
        <color rgb="FFFFEF9C"/>
      </colorScale>
    </cfRule>
    <cfRule type="colorScale" priority="180">
      <colorScale>
        <cfvo type="min"/>
        <cfvo type="max"/>
        <color rgb="FFFF7128"/>
        <color rgb="FFFFEF9C"/>
      </colorScale>
    </cfRule>
    <cfRule type="colorScale" priority="182">
      <colorScale>
        <cfvo type="min"/>
        <cfvo type="max"/>
        <color rgb="FFFF7128"/>
        <color rgb="FFFFEF9C"/>
      </colorScale>
    </cfRule>
    <cfRule type="colorScale" priority="280">
      <colorScale>
        <cfvo type="min"/>
        <cfvo type="max"/>
        <color rgb="FFFF7128"/>
        <color rgb="FFFFEF9C"/>
      </colorScale>
    </cfRule>
    <cfRule type="colorScale" priority="282">
      <colorScale>
        <cfvo type="min"/>
        <cfvo type="max"/>
        <color rgb="FFFF7128"/>
        <color rgb="FFFFEF9C"/>
      </colorScale>
    </cfRule>
    <cfRule type="colorScale" priority="396">
      <colorScale>
        <cfvo type="min"/>
        <cfvo type="max"/>
        <color rgb="FFFF7128"/>
        <color rgb="FFFFEF9C"/>
      </colorScale>
    </cfRule>
    <cfRule type="colorScale" priority="286">
      <colorScale>
        <cfvo type="min"/>
        <cfvo type="max"/>
        <color rgb="FFFF7128"/>
        <color rgb="FFFFEF9C"/>
      </colorScale>
    </cfRule>
    <cfRule type="colorScale" priority="288">
      <colorScale>
        <cfvo type="min"/>
        <cfvo type="max"/>
        <color rgb="FFFF7128"/>
        <color rgb="FFFFEF9C"/>
      </colorScale>
    </cfRule>
    <cfRule type="colorScale" priority="290">
      <colorScale>
        <cfvo type="min"/>
        <cfvo type="max"/>
        <color rgb="FFFF7128"/>
        <color rgb="FFFFEF9C"/>
      </colorScale>
    </cfRule>
    <cfRule type="colorScale" priority="292">
      <colorScale>
        <cfvo type="min"/>
        <cfvo type="max"/>
        <color rgb="FFFF7128"/>
        <color rgb="FFFFEF9C"/>
      </colorScale>
    </cfRule>
    <cfRule type="colorScale" priority="294">
      <colorScale>
        <cfvo type="min"/>
        <cfvo type="max"/>
        <color rgb="FFFF7128"/>
        <color rgb="FFFFEF9C"/>
      </colorScale>
    </cfRule>
  </conditionalFormatting>
  <conditionalFormatting sqref="J74">
    <cfRule type="colorScale" priority="158">
      <colorScale>
        <cfvo type="min"/>
        <cfvo type="max"/>
        <color rgb="FFFF7128"/>
        <color rgb="FFFFEF9C"/>
      </colorScale>
    </cfRule>
    <cfRule type="colorScale" priority="160">
      <colorScale>
        <cfvo type="min"/>
        <cfvo type="max"/>
        <color rgb="FFFF7128"/>
        <color rgb="FFFFEF9C"/>
      </colorScale>
    </cfRule>
    <cfRule type="colorScale" priority="162">
      <colorScale>
        <cfvo type="min"/>
        <cfvo type="max"/>
        <color rgb="FFFF7128"/>
        <color rgb="FFFFEF9C"/>
      </colorScale>
    </cfRule>
    <cfRule type="colorScale" priority="164">
      <colorScale>
        <cfvo type="min"/>
        <cfvo type="max"/>
        <color rgb="FFFF7128"/>
        <color rgb="FFFFEF9C"/>
      </colorScale>
    </cfRule>
    <cfRule type="colorScale" priority="166">
      <colorScale>
        <cfvo type="min"/>
        <cfvo type="max"/>
        <color rgb="FFFF7128"/>
        <color rgb="FFFFEF9C"/>
      </colorScale>
    </cfRule>
    <cfRule type="colorScale" priority="270">
      <colorScale>
        <cfvo type="min"/>
        <cfvo type="max"/>
        <color rgb="FFFF7128"/>
        <color rgb="FFFFEF9C"/>
      </colorScale>
    </cfRule>
    <cfRule type="colorScale" priority="278">
      <colorScale>
        <cfvo type="min"/>
        <cfvo type="max"/>
        <color rgb="FFFF7128"/>
        <color rgb="FFFFEF9C"/>
      </colorScale>
    </cfRule>
    <cfRule type="colorScale" priority="266">
      <colorScale>
        <cfvo type="min"/>
        <cfvo type="max"/>
        <color rgb="FFFF7128"/>
        <color rgb="FFFFEF9C"/>
      </colorScale>
    </cfRule>
    <cfRule type="colorScale" priority="156">
      <colorScale>
        <cfvo type="min"/>
        <cfvo type="max"/>
        <color rgb="FFFF7128"/>
        <color rgb="FFFFEF9C"/>
      </colorScale>
    </cfRule>
    <cfRule type="colorScale" priority="154">
      <colorScale>
        <cfvo type="min"/>
        <cfvo type="max"/>
        <color rgb="FFFF7128"/>
        <color rgb="FFFFEF9C"/>
      </colorScale>
    </cfRule>
    <cfRule type="colorScale" priority="152">
      <colorScale>
        <cfvo type="min"/>
        <cfvo type="max"/>
        <color rgb="FFFF7128"/>
        <color rgb="FFFFEF9C"/>
      </colorScale>
    </cfRule>
    <cfRule type="colorScale" priority="394">
      <colorScale>
        <cfvo type="min"/>
        <cfvo type="max"/>
        <color rgb="FFFF7128"/>
        <color rgb="FFFFEF9C"/>
      </colorScale>
    </cfRule>
    <cfRule type="cellIs" dxfId="5" priority="151" operator="equal">
      <formula>"Additional comments"</formula>
    </cfRule>
    <cfRule type="colorScale" priority="268">
      <colorScale>
        <cfvo type="min"/>
        <cfvo type="max"/>
        <color rgb="FFFF7128"/>
        <color rgb="FFFFEF9C"/>
      </colorScale>
    </cfRule>
    <cfRule type="colorScale" priority="264">
      <colorScale>
        <cfvo type="min"/>
        <cfvo type="max"/>
        <color rgb="FFFF7128"/>
        <color rgb="FFFFEF9C"/>
      </colorScale>
    </cfRule>
    <cfRule type="colorScale" priority="272">
      <colorScale>
        <cfvo type="min"/>
        <cfvo type="max"/>
        <color rgb="FFFF7128"/>
        <color rgb="FFFFEF9C"/>
      </colorScale>
    </cfRule>
    <cfRule type="colorScale" priority="274">
      <colorScale>
        <cfvo type="min"/>
        <cfvo type="max"/>
        <color rgb="FFFF7128"/>
        <color rgb="FFFFEF9C"/>
      </colorScale>
    </cfRule>
    <cfRule type="colorScale" priority="276">
      <colorScale>
        <cfvo type="min"/>
        <cfvo type="max"/>
        <color rgb="FFFF7128"/>
        <color rgb="FFFFEF9C"/>
      </colorScale>
    </cfRule>
  </conditionalFormatting>
  <conditionalFormatting sqref="J76">
    <cfRule type="colorScale" priority="146">
      <colorScale>
        <cfvo type="min"/>
        <cfvo type="max"/>
        <color rgb="FFFF7128"/>
        <color rgb="FFFFEF9C"/>
      </colorScale>
    </cfRule>
    <cfRule type="colorScale" priority="258">
      <colorScale>
        <cfvo type="min"/>
        <cfvo type="max"/>
        <color rgb="FFFF7128"/>
        <color rgb="FFFFEF9C"/>
      </colorScale>
    </cfRule>
    <cfRule type="colorScale" priority="260">
      <colorScale>
        <cfvo type="min"/>
        <cfvo type="max"/>
        <color rgb="FFFF7128"/>
        <color rgb="FFFFEF9C"/>
      </colorScale>
    </cfRule>
    <cfRule type="colorScale" priority="262">
      <colorScale>
        <cfvo type="min"/>
        <cfvo type="max"/>
        <color rgb="FFFF7128"/>
        <color rgb="FFFFEF9C"/>
      </colorScale>
    </cfRule>
    <cfRule type="colorScale" priority="250">
      <colorScale>
        <cfvo type="min"/>
        <cfvo type="max"/>
        <color rgb="FFFF7128"/>
        <color rgb="FFFFEF9C"/>
      </colorScale>
    </cfRule>
    <cfRule type="colorScale" priority="150">
      <colorScale>
        <cfvo type="min"/>
        <cfvo type="max"/>
        <color rgb="FFFF7128"/>
        <color rgb="FFFFEF9C"/>
      </colorScale>
    </cfRule>
    <cfRule type="colorScale" priority="148">
      <colorScale>
        <cfvo type="min"/>
        <cfvo type="max"/>
        <color rgb="FFFF7128"/>
        <color rgb="FFFFEF9C"/>
      </colorScale>
    </cfRule>
    <cfRule type="colorScale" priority="252">
      <colorScale>
        <cfvo type="min"/>
        <cfvo type="max"/>
        <color rgb="FFFF7128"/>
        <color rgb="FFFFEF9C"/>
      </colorScale>
    </cfRule>
    <cfRule type="colorScale" priority="254">
      <colorScale>
        <cfvo type="min"/>
        <cfvo type="max"/>
        <color rgb="FFFF7128"/>
        <color rgb="FFFFEF9C"/>
      </colorScale>
    </cfRule>
    <cfRule type="colorScale" priority="256">
      <colorScale>
        <cfvo type="min"/>
        <cfvo type="max"/>
        <color rgb="FFFF7128"/>
        <color rgb="FFFFEF9C"/>
      </colorScale>
    </cfRule>
    <cfRule type="colorScale" priority="144">
      <colorScale>
        <cfvo type="min"/>
        <cfvo type="max"/>
        <color rgb="FFFF7128"/>
        <color rgb="FFFFEF9C"/>
      </colorScale>
    </cfRule>
    <cfRule type="colorScale" priority="142">
      <colorScale>
        <cfvo type="min"/>
        <cfvo type="max"/>
        <color rgb="FFFF7128"/>
        <color rgb="FFFFEF9C"/>
      </colorScale>
    </cfRule>
    <cfRule type="colorScale" priority="140">
      <colorScale>
        <cfvo type="min"/>
        <cfvo type="max"/>
        <color rgb="FFFF7128"/>
        <color rgb="FFFFEF9C"/>
      </colorScale>
    </cfRule>
    <cfRule type="colorScale" priority="392">
      <colorScale>
        <cfvo type="min"/>
        <cfvo type="max"/>
        <color rgb="FFFF7128"/>
        <color rgb="FFFFEF9C"/>
      </colorScale>
    </cfRule>
    <cfRule type="colorScale" priority="248">
      <colorScale>
        <cfvo type="min"/>
        <cfvo type="max"/>
        <color rgb="FFFF7128"/>
        <color rgb="FFFFEF9C"/>
      </colorScale>
    </cfRule>
    <cfRule type="colorScale" priority="138">
      <colorScale>
        <cfvo type="min"/>
        <cfvo type="max"/>
        <color rgb="FFFF7128"/>
        <color rgb="FFFFEF9C"/>
      </colorScale>
    </cfRule>
    <cfRule type="colorScale" priority="136">
      <colorScale>
        <cfvo type="min"/>
        <cfvo type="max"/>
        <color rgb="FFFF7128"/>
        <color rgb="FFFFEF9C"/>
      </colorScale>
    </cfRule>
    <cfRule type="cellIs" dxfId="4" priority="135" operator="equal">
      <formula>"Additional comments"</formula>
    </cfRule>
  </conditionalFormatting>
  <conditionalFormatting sqref="J78">
    <cfRule type="colorScale" priority="232">
      <colorScale>
        <cfvo type="min"/>
        <cfvo type="max"/>
        <color rgb="FFFF7128"/>
        <color rgb="FFFFEF9C"/>
      </colorScale>
    </cfRule>
    <cfRule type="cellIs" dxfId="3" priority="119" operator="equal">
      <formula>"Additional comments"</formula>
    </cfRule>
    <cfRule type="colorScale" priority="120">
      <colorScale>
        <cfvo type="min"/>
        <cfvo type="max"/>
        <color rgb="FFFF7128"/>
        <color rgb="FFFFEF9C"/>
      </colorScale>
    </cfRule>
    <cfRule type="colorScale" priority="122">
      <colorScale>
        <cfvo type="min"/>
        <cfvo type="max"/>
        <color rgb="FFFF7128"/>
        <color rgb="FFFFEF9C"/>
      </colorScale>
    </cfRule>
    <cfRule type="colorScale" priority="390">
      <colorScale>
        <cfvo type="min"/>
        <cfvo type="max"/>
        <color rgb="FFFF7128"/>
        <color rgb="FFFFEF9C"/>
      </colorScale>
    </cfRule>
    <cfRule type="colorScale" priority="234">
      <colorScale>
        <cfvo type="min"/>
        <cfvo type="max"/>
        <color rgb="FFFF7128"/>
        <color rgb="FFFFEF9C"/>
      </colorScale>
    </cfRule>
    <cfRule type="colorScale" priority="236">
      <colorScale>
        <cfvo type="min"/>
        <cfvo type="max"/>
        <color rgb="FFFF7128"/>
        <color rgb="FFFFEF9C"/>
      </colorScale>
    </cfRule>
    <cfRule type="colorScale" priority="244">
      <colorScale>
        <cfvo type="min"/>
        <cfvo type="max"/>
        <color rgb="FFFF7128"/>
        <color rgb="FFFFEF9C"/>
      </colorScale>
    </cfRule>
    <cfRule type="colorScale" priority="240">
      <colorScale>
        <cfvo type="min"/>
        <cfvo type="max"/>
        <color rgb="FFFF7128"/>
        <color rgb="FFFFEF9C"/>
      </colorScale>
    </cfRule>
    <cfRule type="colorScale" priority="238">
      <colorScale>
        <cfvo type="min"/>
        <cfvo type="max"/>
        <color rgb="FFFF7128"/>
        <color rgb="FFFFEF9C"/>
      </colorScale>
    </cfRule>
    <cfRule type="colorScale" priority="246">
      <colorScale>
        <cfvo type="min"/>
        <cfvo type="max"/>
        <color rgb="FFFF7128"/>
        <color rgb="FFFFEF9C"/>
      </colorScale>
    </cfRule>
    <cfRule type="colorScale" priority="242">
      <colorScale>
        <cfvo type="min"/>
        <cfvo type="max"/>
        <color rgb="FFFF7128"/>
        <color rgb="FFFFEF9C"/>
      </colorScale>
    </cfRule>
    <cfRule type="colorScale" priority="134">
      <colorScale>
        <cfvo type="min"/>
        <cfvo type="max"/>
        <color rgb="FFFF7128"/>
        <color rgb="FFFFEF9C"/>
      </colorScale>
    </cfRule>
    <cfRule type="colorScale" priority="132">
      <colorScale>
        <cfvo type="min"/>
        <cfvo type="max"/>
        <color rgb="FFFF7128"/>
        <color rgb="FFFFEF9C"/>
      </colorScale>
    </cfRule>
    <cfRule type="colorScale" priority="130">
      <colorScale>
        <cfvo type="min"/>
        <cfvo type="max"/>
        <color rgb="FFFF7128"/>
        <color rgb="FFFFEF9C"/>
      </colorScale>
    </cfRule>
    <cfRule type="colorScale" priority="128">
      <colorScale>
        <cfvo type="min"/>
        <cfvo type="max"/>
        <color rgb="FFFF7128"/>
        <color rgb="FFFFEF9C"/>
      </colorScale>
    </cfRule>
    <cfRule type="colorScale" priority="126">
      <colorScale>
        <cfvo type="min"/>
        <cfvo type="max"/>
        <color rgb="FFFF7128"/>
        <color rgb="FFFFEF9C"/>
      </colorScale>
    </cfRule>
    <cfRule type="colorScale" priority="124">
      <colorScale>
        <cfvo type="min"/>
        <cfvo type="max"/>
        <color rgb="FFFF7128"/>
        <color rgb="FFFFEF9C"/>
      </colorScale>
    </cfRule>
  </conditionalFormatting>
  <conditionalFormatting sqref="J80">
    <cfRule type="colorScale" priority="118">
      <colorScale>
        <cfvo type="min"/>
        <cfvo type="max"/>
        <color rgb="FFFF7128"/>
        <color rgb="FFFFEF9C"/>
      </colorScale>
    </cfRule>
    <cfRule type="colorScale" priority="228">
      <colorScale>
        <cfvo type="min"/>
        <cfvo type="max"/>
        <color rgb="FFFF7128"/>
        <color rgb="FFFFEF9C"/>
      </colorScale>
    </cfRule>
    <cfRule type="colorScale" priority="230">
      <colorScale>
        <cfvo type="min"/>
        <cfvo type="max"/>
        <color rgb="FFFF7128"/>
        <color rgb="FFFFEF9C"/>
      </colorScale>
    </cfRule>
    <cfRule type="colorScale" priority="388">
      <colorScale>
        <cfvo type="min"/>
        <cfvo type="max"/>
        <color rgb="FFFF7128"/>
        <color rgb="FFFFEF9C"/>
      </colorScale>
    </cfRule>
    <cfRule type="colorScale" priority="226">
      <colorScale>
        <cfvo type="min"/>
        <cfvo type="max"/>
        <color rgb="FFFF7128"/>
        <color rgb="FFFFEF9C"/>
      </colorScale>
    </cfRule>
    <cfRule type="colorScale" priority="216">
      <colorScale>
        <cfvo type="min"/>
        <cfvo type="max"/>
        <color rgb="FFFF7128"/>
        <color rgb="FFFFEF9C"/>
      </colorScale>
    </cfRule>
    <cfRule type="colorScale" priority="218">
      <colorScale>
        <cfvo type="min"/>
        <cfvo type="max"/>
        <color rgb="FFFF7128"/>
        <color rgb="FFFFEF9C"/>
      </colorScale>
    </cfRule>
    <cfRule type="colorScale" priority="220">
      <colorScale>
        <cfvo type="min"/>
        <cfvo type="max"/>
        <color rgb="FFFF7128"/>
        <color rgb="FFFFEF9C"/>
      </colorScale>
    </cfRule>
    <cfRule type="colorScale" priority="222">
      <colorScale>
        <cfvo type="min"/>
        <cfvo type="max"/>
        <color rgb="FFFF7128"/>
        <color rgb="FFFFEF9C"/>
      </colorScale>
    </cfRule>
    <cfRule type="colorScale" priority="224">
      <colorScale>
        <cfvo type="min"/>
        <cfvo type="max"/>
        <color rgb="FFFF7128"/>
        <color rgb="FFFFEF9C"/>
      </colorScale>
    </cfRule>
    <cfRule type="cellIs" dxfId="2" priority="103" operator="equal">
      <formula>"Additional comments"</formula>
    </cfRule>
    <cfRule type="colorScale" priority="104">
      <colorScale>
        <cfvo type="min"/>
        <cfvo type="max"/>
        <color rgb="FFFF7128"/>
        <color rgb="FFFFEF9C"/>
      </colorScale>
    </cfRule>
    <cfRule type="colorScale" priority="106">
      <colorScale>
        <cfvo type="min"/>
        <cfvo type="max"/>
        <color rgb="FFFF7128"/>
        <color rgb="FFFFEF9C"/>
      </colorScale>
    </cfRule>
    <cfRule type="colorScale" priority="108">
      <colorScale>
        <cfvo type="min"/>
        <cfvo type="max"/>
        <color rgb="FFFF7128"/>
        <color rgb="FFFFEF9C"/>
      </colorScale>
    </cfRule>
    <cfRule type="colorScale" priority="110">
      <colorScale>
        <cfvo type="min"/>
        <cfvo type="max"/>
        <color rgb="FFFF7128"/>
        <color rgb="FFFFEF9C"/>
      </colorScale>
    </cfRule>
    <cfRule type="colorScale" priority="112">
      <colorScale>
        <cfvo type="min"/>
        <cfvo type="max"/>
        <color rgb="FFFF7128"/>
        <color rgb="FFFFEF9C"/>
      </colorScale>
    </cfRule>
    <cfRule type="colorScale" priority="114">
      <colorScale>
        <cfvo type="min"/>
        <cfvo type="max"/>
        <color rgb="FFFF7128"/>
        <color rgb="FFFFEF9C"/>
      </colorScale>
    </cfRule>
    <cfRule type="colorScale" priority="116">
      <colorScale>
        <cfvo type="min"/>
        <cfvo type="max"/>
        <color rgb="FFFF7128"/>
        <color rgb="FFFFEF9C"/>
      </colorScale>
    </cfRule>
  </conditionalFormatting>
  <conditionalFormatting sqref="J82">
    <cfRule type="colorScale" priority="386">
      <colorScale>
        <cfvo type="min"/>
        <cfvo type="max"/>
        <color rgb="FFFF7128"/>
        <color rgb="FFFFEF9C"/>
      </colorScale>
    </cfRule>
    <cfRule type="colorScale" priority="98">
      <colorScale>
        <cfvo type="min"/>
        <cfvo type="max"/>
        <color rgb="FFFF7128"/>
        <color rgb="FFFFEF9C"/>
      </colorScale>
    </cfRule>
    <cfRule type="colorScale" priority="208">
      <colorScale>
        <cfvo type="min"/>
        <cfvo type="max"/>
        <color rgb="FFFF7128"/>
        <color rgb="FFFFEF9C"/>
      </colorScale>
    </cfRule>
    <cfRule type="colorScale" priority="212">
      <colorScale>
        <cfvo type="min"/>
        <cfvo type="max"/>
        <color rgb="FFFF7128"/>
        <color rgb="FFFFEF9C"/>
      </colorScale>
    </cfRule>
    <cfRule type="colorScale" priority="206">
      <colorScale>
        <cfvo type="min"/>
        <cfvo type="max"/>
        <color rgb="FFFF7128"/>
        <color rgb="FFFFEF9C"/>
      </colorScale>
    </cfRule>
    <cfRule type="colorScale" priority="204">
      <colorScale>
        <cfvo type="min"/>
        <cfvo type="max"/>
        <color rgb="FFFF7128"/>
        <color rgb="FFFFEF9C"/>
      </colorScale>
    </cfRule>
    <cfRule type="colorScale" priority="202">
      <colorScale>
        <cfvo type="min"/>
        <cfvo type="max"/>
        <color rgb="FFFF7128"/>
        <color rgb="FFFFEF9C"/>
      </colorScale>
    </cfRule>
    <cfRule type="colorScale" priority="214">
      <colorScale>
        <cfvo type="min"/>
        <cfvo type="max"/>
        <color rgb="FFFF7128"/>
        <color rgb="FFFFEF9C"/>
      </colorScale>
    </cfRule>
    <cfRule type="colorScale" priority="210">
      <colorScale>
        <cfvo type="min"/>
        <cfvo type="max"/>
        <color rgb="FFFF7128"/>
        <color rgb="FFFFEF9C"/>
      </colorScale>
    </cfRule>
    <cfRule type="colorScale" priority="200">
      <colorScale>
        <cfvo type="min"/>
        <cfvo type="max"/>
        <color rgb="FFFF7128"/>
        <color rgb="FFFFEF9C"/>
      </colorScale>
    </cfRule>
    <cfRule type="colorScale" priority="102">
      <colorScale>
        <cfvo type="min"/>
        <cfvo type="max"/>
        <color rgb="FFFF7128"/>
        <color rgb="FFFFEF9C"/>
      </colorScale>
    </cfRule>
    <cfRule type="colorScale" priority="100">
      <colorScale>
        <cfvo type="min"/>
        <cfvo type="max"/>
        <color rgb="FFFF7128"/>
        <color rgb="FFFFEF9C"/>
      </colorScale>
    </cfRule>
    <cfRule type="colorScale" priority="96">
      <colorScale>
        <cfvo type="min"/>
        <cfvo type="max"/>
        <color rgb="FFFF7128"/>
        <color rgb="FFFFEF9C"/>
      </colorScale>
    </cfRule>
    <cfRule type="colorScale" priority="94">
      <colorScale>
        <cfvo type="min"/>
        <cfvo type="max"/>
        <color rgb="FFFF7128"/>
        <color rgb="FFFFEF9C"/>
      </colorScale>
    </cfRule>
    <cfRule type="colorScale" priority="92">
      <colorScale>
        <cfvo type="min"/>
        <cfvo type="max"/>
        <color rgb="FFFF7128"/>
        <color rgb="FFFFEF9C"/>
      </colorScale>
    </cfRule>
    <cfRule type="colorScale" priority="90">
      <colorScale>
        <cfvo type="min"/>
        <cfvo type="max"/>
        <color rgb="FFFF7128"/>
        <color rgb="FFFFEF9C"/>
      </colorScale>
    </cfRule>
    <cfRule type="colorScale" priority="88">
      <colorScale>
        <cfvo type="min"/>
        <cfvo type="max"/>
        <color rgb="FFFF7128"/>
        <color rgb="FFFFEF9C"/>
      </colorScale>
    </cfRule>
    <cfRule type="cellIs" dxfId="1" priority="87" operator="equal">
      <formula>"Additional comments"</formula>
    </cfRule>
  </conditionalFormatting>
  <conditionalFormatting sqref="J84">
    <cfRule type="colorScale" priority="84">
      <colorScale>
        <cfvo type="min"/>
        <cfvo type="max"/>
        <color rgb="FFFF7128"/>
        <color rgb="FFFFEF9C"/>
      </colorScale>
    </cfRule>
    <cfRule type="colorScale" priority="82">
      <colorScale>
        <cfvo type="min"/>
        <cfvo type="max"/>
        <color rgb="FFFF7128"/>
        <color rgb="FFFFEF9C"/>
      </colorScale>
    </cfRule>
    <cfRule type="colorScale" priority="198">
      <colorScale>
        <cfvo type="min"/>
        <cfvo type="max"/>
        <color rgb="FFFF7128"/>
        <color rgb="FFFFEF9C"/>
      </colorScale>
    </cfRule>
    <cfRule type="colorScale" priority="196">
      <colorScale>
        <cfvo type="min"/>
        <cfvo type="max"/>
        <color rgb="FFFF7128"/>
        <color rgb="FFFFEF9C"/>
      </colorScale>
    </cfRule>
    <cfRule type="colorScale" priority="194">
      <colorScale>
        <cfvo type="min"/>
        <cfvo type="max"/>
        <color rgb="FFFF7128"/>
        <color rgb="FFFFEF9C"/>
      </colorScale>
    </cfRule>
    <cfRule type="colorScale" priority="192">
      <colorScale>
        <cfvo type="min"/>
        <cfvo type="max"/>
        <color rgb="FFFF7128"/>
        <color rgb="FFFFEF9C"/>
      </colorScale>
    </cfRule>
    <cfRule type="colorScale" priority="190">
      <colorScale>
        <cfvo type="min"/>
        <cfvo type="max"/>
        <color rgb="FFFF7128"/>
        <color rgb="FFFFEF9C"/>
      </colorScale>
    </cfRule>
    <cfRule type="colorScale" priority="188">
      <colorScale>
        <cfvo type="min"/>
        <cfvo type="max"/>
        <color rgb="FFFF7128"/>
        <color rgb="FFFFEF9C"/>
      </colorScale>
    </cfRule>
    <cfRule type="colorScale" priority="186">
      <colorScale>
        <cfvo type="min"/>
        <cfvo type="max"/>
        <color rgb="FFFF7128"/>
        <color rgb="FFFFEF9C"/>
      </colorScale>
    </cfRule>
    <cfRule type="colorScale" priority="184">
      <colorScale>
        <cfvo type="min"/>
        <cfvo type="max"/>
        <color rgb="FFFF7128"/>
        <color rgb="FFFFEF9C"/>
      </colorScale>
    </cfRule>
    <cfRule type="colorScale" priority="80">
      <colorScale>
        <cfvo type="min"/>
        <cfvo type="max"/>
        <color rgb="FFFF7128"/>
        <color rgb="FFFFEF9C"/>
      </colorScale>
    </cfRule>
    <cfRule type="colorScale" priority="78">
      <colorScale>
        <cfvo type="min"/>
        <cfvo type="max"/>
        <color rgb="FFFF7128"/>
        <color rgb="FFFFEF9C"/>
      </colorScale>
    </cfRule>
    <cfRule type="colorScale" priority="76">
      <colorScale>
        <cfvo type="min"/>
        <cfvo type="max"/>
        <color rgb="FFFF7128"/>
        <color rgb="FFFFEF9C"/>
      </colorScale>
    </cfRule>
    <cfRule type="colorScale" priority="74">
      <colorScale>
        <cfvo type="min"/>
        <cfvo type="max"/>
        <color rgb="FFFF7128"/>
        <color rgb="FFFFEF9C"/>
      </colorScale>
    </cfRule>
    <cfRule type="colorScale" priority="72">
      <colorScale>
        <cfvo type="min"/>
        <cfvo type="max"/>
        <color rgb="FFFF7128"/>
        <color rgb="FFFFEF9C"/>
      </colorScale>
    </cfRule>
    <cfRule type="cellIs" dxfId="0" priority="71" operator="equal">
      <formula>"Additional comments"</formula>
    </cfRule>
    <cfRule type="colorScale" priority="86">
      <colorScale>
        <cfvo type="min"/>
        <cfvo type="max"/>
        <color rgb="FFFF7128"/>
        <color rgb="FFFFEF9C"/>
      </colorScale>
    </cfRule>
    <cfRule type="colorScale" priority="384">
      <colorScale>
        <cfvo type="min"/>
        <cfvo type="max"/>
        <color rgb="FFFF7128"/>
        <color rgb="FFFFEF9C"/>
      </colorScale>
    </cfRule>
  </conditionalFormatting>
  <dataValidations count="6">
    <dataValidation type="list" allowBlank="1" showInputMessage="1" showErrorMessage="1" sqref="E72" xr:uid="{00000000-0002-0000-0900-000000000000}">
      <formula1>$C$112:$C$117</formula1>
    </dataValidation>
    <dataValidation type="list" allowBlank="1" showInputMessage="1" showErrorMessage="1" sqref="D74:E74" xr:uid="{00000000-0002-0000-0900-000001000000}">
      <formula1>$C$119:$C$122</formula1>
    </dataValidation>
    <dataValidation type="list" allowBlank="1" showInputMessage="1" showErrorMessage="1" sqref="D82:E82" xr:uid="{00000000-0002-0000-0900-000002000000}">
      <formula1>$C$129:$C$131</formula1>
    </dataValidation>
    <dataValidation type="list" allowBlank="1" showInputMessage="1" showErrorMessage="1" sqref="D84:E84" xr:uid="{00000000-0002-0000-0900-000003000000}">
      <formula1>$C$141:$C$145</formula1>
    </dataValidation>
    <dataValidation type="list" allowBlank="1" showInputMessage="1" showErrorMessage="1" sqref="E76" xr:uid="{00000000-0002-0000-0900-000004000000}">
      <formula1>$C$147:$C$152</formula1>
    </dataValidation>
    <dataValidation type="list" allowBlank="1" showInputMessage="1" showErrorMessage="1" sqref="E15:E16 E10:E12 E21:E24 E33:E35 E39:E41 E28:E29 E50:E52 E56:E58 E45:E46 E62:E63 E67:E70" xr:uid="{00000000-0002-0000-0900-000005000000}">
      <formula1>$C$103:$C$106</formula1>
    </dataValidation>
  </dataValidations>
  <pageMargins left="0.25" right="0.25"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A57"/>
  <sheetViews>
    <sheetView showGridLines="0" showRowColHeaders="0" defaultGridColor="0" colorId="55" zoomScale="85" zoomScaleNormal="85" zoomScaleSheetLayoutView="70" zoomScalePageLayoutView="80" workbookViewId="0">
      <selection activeCell="R11" sqref="R11"/>
    </sheetView>
  </sheetViews>
  <sheetFormatPr defaultColWidth="9.109375" defaultRowHeight="13.8" x14ac:dyDescent="0.3"/>
  <cols>
    <col min="1" max="1" width="13.44140625" style="2" customWidth="1"/>
    <col min="2" max="2" width="14" style="2" customWidth="1"/>
    <col min="3" max="3" width="3.6640625" style="2" customWidth="1"/>
    <col min="4" max="5" width="8.33203125" style="2" customWidth="1"/>
    <col min="6" max="11" width="15.6640625" style="2" customWidth="1"/>
    <col min="12" max="12" width="14.44140625" style="2" customWidth="1"/>
    <col min="13" max="13" width="14" style="2" customWidth="1"/>
    <col min="14" max="14" width="10.109375" style="2" customWidth="1"/>
    <col min="15" max="16384" width="9.109375" style="2"/>
  </cols>
  <sheetData>
    <row r="1" spans="1:27" s="260" customFormat="1" ht="9.9" customHeight="1" x14ac:dyDescent="0.35">
      <c r="B1" s="285"/>
      <c r="C1" s="262"/>
      <c r="D1" s="262"/>
      <c r="E1" s="262"/>
      <c r="F1" s="262"/>
      <c r="G1" s="263"/>
      <c r="H1" s="263"/>
      <c r="I1" s="263"/>
      <c r="J1" s="263"/>
      <c r="K1" s="263"/>
      <c r="L1" s="263"/>
      <c r="M1" s="263"/>
      <c r="N1" s="279"/>
      <c r="O1" s="280"/>
    </row>
    <row r="2" spans="1:27" s="260" customFormat="1" ht="18" customHeight="1" x14ac:dyDescent="0.35">
      <c r="B2" s="292"/>
      <c r="C2" s="293"/>
      <c r="D2" s="293"/>
      <c r="E2" s="293"/>
      <c r="F2" s="293"/>
      <c r="G2" s="293"/>
      <c r="H2" s="293"/>
      <c r="I2" s="293"/>
      <c r="J2" s="293"/>
      <c r="K2" s="293"/>
      <c r="L2" s="293"/>
      <c r="M2" s="234"/>
      <c r="N2" s="111"/>
      <c r="O2" s="111"/>
      <c r="P2" s="112"/>
    </row>
    <row r="3" spans="1:27" s="260" customFormat="1" ht="18" customHeight="1" x14ac:dyDescent="0.35">
      <c r="B3" s="266"/>
      <c r="C3" s="267"/>
      <c r="D3" s="267"/>
      <c r="E3" s="267"/>
      <c r="F3" s="267"/>
      <c r="G3" s="267"/>
      <c r="H3" s="267"/>
      <c r="I3" s="267"/>
      <c r="J3" s="267"/>
      <c r="K3" s="267"/>
      <c r="L3" s="267"/>
      <c r="M3" s="268"/>
      <c r="N3" s="111"/>
      <c r="O3" s="111"/>
      <c r="P3" s="111"/>
      <c r="Q3" s="112"/>
    </row>
    <row r="4" spans="1:27" s="260" customFormat="1" ht="17.25" customHeight="1" x14ac:dyDescent="0.35">
      <c r="A4" s="9"/>
      <c r="B4" s="113" t="s">
        <v>0</v>
      </c>
      <c r="C4" s="114"/>
      <c r="D4" s="115"/>
      <c r="E4" s="116"/>
      <c r="F4" s="117"/>
      <c r="G4" s="118"/>
      <c r="H4" s="118"/>
      <c r="I4" s="118"/>
      <c r="J4" s="118"/>
      <c r="K4" s="117"/>
      <c r="L4" s="269"/>
      <c r="M4" s="119" t="s">
        <v>1</v>
      </c>
      <c r="N4" s="111"/>
      <c r="O4" s="111"/>
      <c r="Q4" s="112"/>
    </row>
    <row r="5" spans="1:27" ht="36.75" customHeight="1" x14ac:dyDescent="0.45">
      <c r="B5" s="315" t="s">
        <v>14</v>
      </c>
      <c r="C5" s="316"/>
      <c r="D5" s="317"/>
      <c r="E5" s="317"/>
      <c r="F5" s="317"/>
      <c r="G5" s="317"/>
      <c r="H5" s="317"/>
      <c r="I5" s="317"/>
      <c r="J5" s="317"/>
      <c r="K5" s="317"/>
      <c r="L5" s="317"/>
      <c r="M5" s="318"/>
      <c r="N5" s="1"/>
      <c r="O5" s="1"/>
      <c r="P5" s="1"/>
      <c r="Q5" s="1"/>
      <c r="R5" s="1"/>
      <c r="S5" s="1"/>
    </row>
    <row r="6" spans="1:27" ht="13.2" x14ac:dyDescent="0.3">
      <c r="B6" s="120"/>
      <c r="C6" s="121"/>
      <c r="D6" s="121"/>
      <c r="E6" s="121"/>
      <c r="F6" s="121"/>
      <c r="G6" s="121"/>
      <c r="H6" s="121"/>
      <c r="I6" s="121"/>
      <c r="J6" s="121"/>
      <c r="K6" s="121"/>
      <c r="L6" s="121"/>
      <c r="M6" s="122"/>
      <c r="N6" s="45"/>
      <c r="O6" s="45"/>
      <c r="P6" s="45"/>
      <c r="Q6" s="45"/>
    </row>
    <row r="7" spans="1:27" s="4" customFormat="1" ht="132.75" customHeight="1" x14ac:dyDescent="0.3">
      <c r="B7" s="139"/>
      <c r="C7" s="319" t="s">
        <v>15</v>
      </c>
      <c r="D7" s="320"/>
      <c r="E7" s="320"/>
      <c r="F7" s="320"/>
      <c r="G7" s="320"/>
      <c r="H7" s="320"/>
      <c r="I7" s="320"/>
      <c r="J7" s="320"/>
      <c r="K7" s="320"/>
      <c r="L7" s="321"/>
      <c r="M7" s="140"/>
      <c r="N7" s="5"/>
      <c r="O7" s="5"/>
      <c r="P7" s="5"/>
      <c r="Q7" s="5"/>
      <c r="R7" s="5"/>
      <c r="S7" s="5"/>
      <c r="T7" s="5"/>
      <c r="U7" s="5"/>
      <c r="V7" s="5"/>
      <c r="W7" s="5"/>
      <c r="X7" s="6"/>
      <c r="Y7" s="6"/>
      <c r="Z7" s="6"/>
      <c r="AA7" s="6"/>
    </row>
    <row r="8" spans="1:27" s="4" customFormat="1" ht="21.75" customHeight="1" x14ac:dyDescent="0.3">
      <c r="B8" s="139"/>
      <c r="C8" s="281" t="s">
        <v>16</v>
      </c>
      <c r="D8" s="141"/>
      <c r="E8" s="141"/>
      <c r="F8" s="182"/>
      <c r="G8" s="182"/>
      <c r="H8" s="182"/>
      <c r="I8" s="182"/>
      <c r="J8" s="182"/>
      <c r="K8" s="141"/>
      <c r="L8" s="141"/>
      <c r="M8" s="140"/>
      <c r="N8" s="5"/>
      <c r="O8" s="5"/>
      <c r="P8" s="5"/>
      <c r="Q8" s="5"/>
      <c r="R8" s="5"/>
      <c r="S8" s="5"/>
      <c r="T8" s="5"/>
      <c r="U8" s="5"/>
      <c r="V8" s="5"/>
      <c r="W8" s="5"/>
      <c r="X8" s="6"/>
      <c r="Y8" s="6"/>
      <c r="Z8" s="6"/>
      <c r="AA8" s="6"/>
    </row>
    <row r="9" spans="1:27" ht="9.75" customHeight="1" x14ac:dyDescent="0.3">
      <c r="B9" s="120"/>
      <c r="C9" s="121"/>
      <c r="D9" s="121"/>
      <c r="E9" s="121"/>
      <c r="F9" s="121"/>
      <c r="G9" s="121"/>
      <c r="H9" s="121"/>
      <c r="I9" s="121"/>
      <c r="J9" s="121"/>
      <c r="K9" s="121"/>
      <c r="L9" s="121"/>
      <c r="M9" s="122"/>
      <c r="N9" s="45"/>
      <c r="O9" s="45"/>
      <c r="P9" s="45"/>
      <c r="Q9" s="45"/>
    </row>
    <row r="10" spans="1:27" ht="21.75" customHeight="1" x14ac:dyDescent="0.3">
      <c r="B10" s="120"/>
      <c r="C10" s="322" t="s">
        <v>17</v>
      </c>
      <c r="D10" s="323"/>
      <c r="E10" s="323"/>
      <c r="F10" s="323" t="s">
        <v>18</v>
      </c>
      <c r="G10" s="323"/>
      <c r="H10" s="323" t="s">
        <v>19</v>
      </c>
      <c r="I10" s="323"/>
      <c r="J10" s="323" t="s">
        <v>20</v>
      </c>
      <c r="K10" s="323"/>
      <c r="L10" s="162" t="s">
        <v>21</v>
      </c>
      <c r="M10" s="122"/>
      <c r="N10" s="45"/>
      <c r="O10" s="45"/>
      <c r="P10" s="45"/>
      <c r="Q10" s="45"/>
    </row>
    <row r="11" spans="1:27" ht="62.25" customHeight="1" x14ac:dyDescent="0.3">
      <c r="B11" s="120"/>
      <c r="C11" s="163">
        <v>1</v>
      </c>
      <c r="D11" s="309" t="s">
        <v>22</v>
      </c>
      <c r="E11" s="309"/>
      <c r="F11" s="310" t="s">
        <v>23</v>
      </c>
      <c r="G11" s="310"/>
      <c r="H11" s="310" t="s">
        <v>24</v>
      </c>
      <c r="I11" s="310"/>
      <c r="J11" s="310"/>
      <c r="K11" s="310"/>
      <c r="L11" s="163" t="s">
        <v>25</v>
      </c>
      <c r="M11" s="122"/>
      <c r="N11" s="45"/>
      <c r="O11" s="45"/>
      <c r="P11" s="45"/>
      <c r="Q11" s="45"/>
    </row>
    <row r="12" spans="1:27" ht="51" customHeight="1" x14ac:dyDescent="0.3">
      <c r="B12" s="120"/>
      <c r="C12" s="163">
        <v>2</v>
      </c>
      <c r="D12" s="309" t="s">
        <v>26</v>
      </c>
      <c r="E12" s="309"/>
      <c r="F12" s="310" t="s">
        <v>27</v>
      </c>
      <c r="G12" s="310"/>
      <c r="H12" s="310" t="s">
        <v>28</v>
      </c>
      <c r="I12" s="310"/>
      <c r="J12" s="310" t="s">
        <v>29</v>
      </c>
      <c r="K12" s="310"/>
      <c r="L12" s="163" t="s">
        <v>25</v>
      </c>
      <c r="M12" s="122"/>
      <c r="N12" s="45"/>
      <c r="O12" s="45"/>
      <c r="P12" s="45"/>
      <c r="Q12" s="45"/>
    </row>
    <row r="13" spans="1:27" ht="84.9" customHeight="1" x14ac:dyDescent="0.3">
      <c r="B13" s="120"/>
      <c r="C13" s="163">
        <v>3</v>
      </c>
      <c r="D13" s="309" t="s">
        <v>30</v>
      </c>
      <c r="E13" s="309"/>
      <c r="F13" s="310" t="s">
        <v>31</v>
      </c>
      <c r="G13" s="310"/>
      <c r="H13" s="310" t="s">
        <v>32</v>
      </c>
      <c r="I13" s="310"/>
      <c r="J13" s="310" t="s">
        <v>33</v>
      </c>
      <c r="K13" s="310"/>
      <c r="L13" s="163" t="s">
        <v>25</v>
      </c>
      <c r="M13" s="122"/>
      <c r="N13" s="45"/>
      <c r="O13" s="45"/>
      <c r="P13" s="45"/>
      <c r="Q13" s="45"/>
    </row>
    <row r="14" spans="1:27" ht="73.5" customHeight="1" x14ac:dyDescent="0.3">
      <c r="B14" s="120"/>
      <c r="C14" s="164">
        <v>4</v>
      </c>
      <c r="D14" s="314" t="s">
        <v>34</v>
      </c>
      <c r="E14" s="314"/>
      <c r="F14" s="310" t="s">
        <v>35</v>
      </c>
      <c r="G14" s="310"/>
      <c r="H14" s="310" t="s">
        <v>36</v>
      </c>
      <c r="I14" s="310"/>
      <c r="J14" s="310" t="s">
        <v>37</v>
      </c>
      <c r="K14" s="310"/>
      <c r="L14" s="164" t="s">
        <v>38</v>
      </c>
      <c r="M14" s="122"/>
      <c r="N14" s="45"/>
      <c r="O14" s="45"/>
      <c r="P14" s="45"/>
      <c r="Q14" s="45"/>
    </row>
    <row r="15" spans="1:27" ht="50.25" customHeight="1" x14ac:dyDescent="0.3">
      <c r="B15" s="120"/>
      <c r="C15" s="165">
        <v>5</v>
      </c>
      <c r="D15" s="309" t="s">
        <v>39</v>
      </c>
      <c r="E15" s="309"/>
      <c r="F15" s="310" t="s">
        <v>40</v>
      </c>
      <c r="G15" s="310"/>
      <c r="H15" s="310" t="s">
        <v>41</v>
      </c>
      <c r="I15" s="310"/>
      <c r="J15" s="310" t="s">
        <v>42</v>
      </c>
      <c r="K15" s="310"/>
      <c r="L15" s="165" t="s">
        <v>43</v>
      </c>
      <c r="M15" s="122"/>
      <c r="N15" s="45"/>
      <c r="O15" s="45"/>
      <c r="P15" s="45"/>
      <c r="Q15" s="45"/>
    </row>
    <row r="16" spans="1:27" ht="85.5" customHeight="1" x14ac:dyDescent="0.3">
      <c r="B16" s="120"/>
      <c r="C16" s="164">
        <v>6</v>
      </c>
      <c r="D16" s="309" t="s">
        <v>44</v>
      </c>
      <c r="E16" s="309"/>
      <c r="F16" s="310"/>
      <c r="G16" s="310"/>
      <c r="H16" s="311"/>
      <c r="I16" s="311"/>
      <c r="J16" s="310" t="s">
        <v>45</v>
      </c>
      <c r="K16" s="310"/>
      <c r="L16" s="164" t="s">
        <v>38</v>
      </c>
      <c r="M16" s="122"/>
      <c r="N16" s="45"/>
      <c r="O16" s="45"/>
      <c r="P16" s="45"/>
      <c r="Q16" s="45"/>
    </row>
    <row r="17" spans="2:17" ht="52.65" customHeight="1" x14ac:dyDescent="0.3">
      <c r="B17" s="120"/>
      <c r="C17" s="166">
        <v>7</v>
      </c>
      <c r="D17" s="309" t="s">
        <v>46</v>
      </c>
      <c r="E17" s="309"/>
      <c r="F17" s="310" t="s">
        <v>47</v>
      </c>
      <c r="G17" s="310"/>
      <c r="H17" s="311"/>
      <c r="I17" s="311"/>
      <c r="J17" s="310"/>
      <c r="K17" s="310"/>
      <c r="L17" s="166" t="s">
        <v>48</v>
      </c>
      <c r="M17" s="122"/>
      <c r="N17" s="45"/>
      <c r="O17" s="45"/>
      <c r="P17" s="45"/>
      <c r="Q17" s="45"/>
    </row>
    <row r="18" spans="2:17" ht="12.9" customHeight="1" x14ac:dyDescent="0.3">
      <c r="B18" s="120"/>
      <c r="C18" s="142"/>
      <c r="D18" s="142"/>
      <c r="E18" s="142"/>
      <c r="F18" s="142"/>
      <c r="G18" s="142"/>
      <c r="H18" s="142"/>
      <c r="I18" s="143"/>
      <c r="J18" s="121"/>
      <c r="K18" s="121"/>
      <c r="L18" s="121"/>
      <c r="M18" s="122"/>
      <c r="N18" s="45"/>
      <c r="O18" s="45"/>
      <c r="P18" s="45"/>
      <c r="Q18" s="45"/>
    </row>
    <row r="19" spans="2:17" ht="17.100000000000001" customHeight="1" x14ac:dyDescent="0.3">
      <c r="B19" s="120"/>
      <c r="C19" s="312" t="s">
        <v>49</v>
      </c>
      <c r="D19" s="312"/>
      <c r="E19" s="312"/>
      <c r="F19" s="312"/>
      <c r="G19" s="312"/>
      <c r="H19" s="312"/>
      <c r="I19" s="312"/>
      <c r="J19" s="312"/>
      <c r="K19" s="312"/>
      <c r="L19" s="312"/>
      <c r="M19" s="122"/>
      <c r="N19" s="45"/>
      <c r="O19" s="45"/>
      <c r="P19" s="45"/>
      <c r="Q19" s="45"/>
    </row>
    <row r="20" spans="2:17" ht="102" customHeight="1" x14ac:dyDescent="0.3">
      <c r="B20" s="126"/>
      <c r="C20" s="313" t="s">
        <v>50</v>
      </c>
      <c r="D20" s="313"/>
      <c r="E20" s="313"/>
      <c r="F20" s="313"/>
      <c r="G20" s="313"/>
      <c r="H20" s="313"/>
      <c r="I20" s="313"/>
      <c r="J20" s="313"/>
      <c r="K20" s="313"/>
      <c r="L20" s="313"/>
      <c r="M20" s="122"/>
      <c r="N20" s="45"/>
      <c r="O20" s="45"/>
      <c r="P20" s="45"/>
      <c r="Q20" s="45"/>
    </row>
    <row r="21" spans="2:17" ht="24" customHeight="1" x14ac:dyDescent="0.3">
      <c r="B21" s="144"/>
      <c r="C21" s="167"/>
      <c r="D21" s="307"/>
      <c r="E21" s="307"/>
      <c r="F21" s="307"/>
      <c r="G21" s="307"/>
      <c r="H21" s="307"/>
      <c r="I21" s="307"/>
      <c r="J21" s="307"/>
      <c r="K21" s="307"/>
      <c r="L21" s="307"/>
      <c r="M21" s="145"/>
      <c r="N21" s="45"/>
      <c r="O21" s="45"/>
      <c r="P21" s="45"/>
      <c r="Q21" s="45"/>
    </row>
    <row r="22" spans="2:17" ht="14.4" x14ac:dyDescent="0.3">
      <c r="I22" s="44"/>
      <c r="J22" s="44"/>
      <c r="K22" s="44"/>
      <c r="L22" s="44"/>
      <c r="M22" s="44"/>
      <c r="N22" s="44"/>
      <c r="O22" s="44"/>
      <c r="P22" s="44"/>
      <c r="Q22" s="45"/>
    </row>
    <row r="23" spans="2:17" ht="14.4" x14ac:dyDescent="0.3">
      <c r="I23" s="46"/>
      <c r="J23" s="46"/>
      <c r="K23" s="47"/>
      <c r="L23" s="48"/>
      <c r="M23" s="48"/>
      <c r="N23" s="48"/>
      <c r="O23" s="48"/>
      <c r="P23" s="48"/>
      <c r="Q23" s="45"/>
    </row>
    <row r="24" spans="2:17" x14ac:dyDescent="0.3">
      <c r="L24" s="45"/>
      <c r="M24" s="45"/>
      <c r="N24" s="45"/>
      <c r="O24" s="45"/>
      <c r="P24" s="45"/>
      <c r="Q24" s="45"/>
    </row>
    <row r="25" spans="2:17" x14ac:dyDescent="0.3">
      <c r="L25" s="45"/>
      <c r="M25" s="45"/>
      <c r="N25" s="45"/>
      <c r="O25" s="45"/>
      <c r="P25" s="45"/>
      <c r="Q25" s="45"/>
    </row>
    <row r="26" spans="2:17" x14ac:dyDescent="0.3">
      <c r="L26" s="45"/>
      <c r="M26" s="45"/>
      <c r="N26" s="45"/>
      <c r="O26" s="45"/>
      <c r="P26" s="45"/>
      <c r="Q26" s="45"/>
    </row>
    <row r="27" spans="2:17" x14ac:dyDescent="0.3">
      <c r="L27" s="45"/>
      <c r="M27" s="45"/>
      <c r="N27" s="45"/>
      <c r="O27" s="45"/>
      <c r="P27" s="45"/>
      <c r="Q27" s="45"/>
    </row>
    <row r="28" spans="2:17" x14ac:dyDescent="0.3">
      <c r="L28" s="45"/>
      <c r="M28" s="45"/>
      <c r="N28" s="45"/>
      <c r="O28" s="45"/>
      <c r="P28" s="45"/>
      <c r="Q28" s="45"/>
    </row>
    <row r="29" spans="2:17" ht="15.6" x14ac:dyDescent="0.3">
      <c r="B29" s="45"/>
      <c r="C29" s="45"/>
      <c r="D29" s="45"/>
      <c r="E29" s="45"/>
      <c r="F29" s="45"/>
      <c r="G29" s="45"/>
      <c r="H29" s="45"/>
      <c r="I29" s="282"/>
      <c r="J29" s="45"/>
      <c r="K29" s="45"/>
      <c r="L29" s="45"/>
      <c r="M29" s="45"/>
      <c r="N29" s="45"/>
      <c r="O29" s="45"/>
      <c r="P29" s="45"/>
      <c r="Q29" s="45"/>
    </row>
    <row r="30" spans="2:17" x14ac:dyDescent="0.3">
      <c r="B30" s="45"/>
      <c r="C30" s="45"/>
      <c r="D30" s="45"/>
      <c r="E30" s="45"/>
      <c r="F30" s="45"/>
      <c r="G30" s="45"/>
      <c r="H30" s="45"/>
      <c r="I30" s="45"/>
      <c r="J30" s="45"/>
      <c r="K30" s="45"/>
      <c r="L30" s="45"/>
      <c r="M30" s="45"/>
      <c r="N30" s="45"/>
      <c r="O30" s="45"/>
      <c r="P30" s="45"/>
      <c r="Q30" s="45"/>
    </row>
    <row r="31" spans="2:17" ht="11.25" customHeight="1" x14ac:dyDescent="0.3">
      <c r="B31" s="45"/>
      <c r="C31" s="45"/>
      <c r="D31" s="45"/>
      <c r="E31" s="45"/>
      <c r="F31" s="45"/>
      <c r="G31" s="45"/>
      <c r="H31" s="45"/>
      <c r="I31" s="45"/>
      <c r="J31" s="45"/>
      <c r="K31" s="45"/>
      <c r="L31" s="45"/>
      <c r="M31" s="45"/>
      <c r="N31" s="45"/>
      <c r="O31" s="45"/>
      <c r="P31" s="45"/>
      <c r="Q31" s="45"/>
    </row>
    <row r="32" spans="2:17" ht="29.25" customHeight="1" x14ac:dyDescent="0.3">
      <c r="B32" s="45"/>
      <c r="C32" s="45"/>
      <c r="D32" s="45"/>
      <c r="E32" s="45"/>
      <c r="F32" s="45"/>
      <c r="G32" s="45"/>
      <c r="H32" s="45"/>
      <c r="I32" s="45"/>
      <c r="J32" s="45"/>
      <c r="K32" s="45"/>
      <c r="L32" s="45"/>
      <c r="M32" s="45"/>
      <c r="N32" s="45"/>
      <c r="O32" s="45"/>
      <c r="P32" s="45"/>
      <c r="Q32" s="45"/>
    </row>
    <row r="33" spans="2:18" x14ac:dyDescent="0.3">
      <c r="B33" s="45"/>
      <c r="C33" s="45"/>
      <c r="D33" s="45"/>
      <c r="E33" s="45"/>
      <c r="F33" s="45"/>
      <c r="G33" s="45"/>
      <c r="H33" s="45"/>
      <c r="I33" s="45"/>
      <c r="J33" s="45"/>
      <c r="K33" s="45"/>
      <c r="L33" s="45"/>
      <c r="M33" s="45"/>
      <c r="N33" s="45"/>
      <c r="O33" s="45"/>
      <c r="P33" s="45"/>
      <c r="Q33" s="45"/>
    </row>
    <row r="34" spans="2:18" x14ac:dyDescent="0.3">
      <c r="B34" s="45"/>
      <c r="C34" s="45"/>
      <c r="D34" s="45"/>
      <c r="E34" s="45"/>
      <c r="F34" s="45"/>
      <c r="G34" s="45"/>
      <c r="H34" s="45"/>
      <c r="I34" s="45"/>
      <c r="J34" s="45"/>
      <c r="K34" s="45"/>
      <c r="L34" s="45"/>
      <c r="M34" s="45"/>
      <c r="N34" s="45"/>
      <c r="O34" s="45"/>
      <c r="P34" s="45"/>
      <c r="Q34" s="45"/>
    </row>
    <row r="35" spans="2:18" x14ac:dyDescent="0.3">
      <c r="B35" s="45"/>
      <c r="C35" s="45"/>
      <c r="D35" s="45"/>
      <c r="E35" s="45"/>
      <c r="F35" s="45"/>
      <c r="G35" s="45"/>
      <c r="H35" s="45"/>
      <c r="I35" s="45"/>
      <c r="J35" s="45"/>
      <c r="K35" s="45"/>
      <c r="L35" s="45"/>
      <c r="M35" s="45"/>
      <c r="N35" s="45"/>
      <c r="O35" s="45"/>
      <c r="P35" s="45"/>
      <c r="Q35" s="45"/>
    </row>
    <row r="36" spans="2:18" ht="16.649999999999999" customHeight="1" x14ac:dyDescent="0.3">
      <c r="B36" s="45"/>
      <c r="C36" s="45"/>
      <c r="D36" s="45"/>
      <c r="E36" s="45"/>
      <c r="F36" s="45"/>
      <c r="G36" s="45"/>
      <c r="H36" s="45"/>
      <c r="I36" s="45"/>
      <c r="J36" s="45"/>
      <c r="K36" s="45"/>
      <c r="L36" s="45"/>
      <c r="M36" s="45"/>
      <c r="N36" s="45"/>
      <c r="O36" s="45"/>
      <c r="P36" s="45"/>
      <c r="Q36" s="45"/>
    </row>
    <row r="37" spans="2:18" s="44" customFormat="1" ht="14.4" x14ac:dyDescent="0.3">
      <c r="P37" s="48"/>
      <c r="Q37" s="48"/>
      <c r="R37" s="48"/>
    </row>
    <row r="38" spans="2:18" s="44" customFormat="1" ht="14.4" x14ac:dyDescent="0.3">
      <c r="P38" s="48"/>
      <c r="Q38" s="48"/>
      <c r="R38" s="48"/>
    </row>
    <row r="39" spans="2:18" s="44" customFormat="1" ht="14.4" x14ac:dyDescent="0.3">
      <c r="P39" s="48"/>
      <c r="Q39" s="48"/>
      <c r="R39" s="48"/>
    </row>
    <row r="40" spans="2:18" ht="15" customHeight="1" x14ac:dyDescent="0.3">
      <c r="B40" s="308"/>
      <c r="C40" s="308"/>
      <c r="D40" s="308"/>
      <c r="E40" s="308"/>
      <c r="F40" s="233"/>
    </row>
    <row r="41" spans="2:18" ht="13.2" hidden="1" x14ac:dyDescent="0.3"/>
    <row r="42" spans="2:18" ht="27.15" customHeight="1" x14ac:dyDescent="0.3"/>
    <row r="43" spans="2:18" ht="16.05" customHeight="1" x14ac:dyDescent="0.3"/>
    <row r="44" spans="2:18" ht="16.05" customHeight="1" x14ac:dyDescent="0.3"/>
    <row r="45" spans="2:18" ht="16.05" customHeight="1" x14ac:dyDescent="0.3"/>
    <row r="46" spans="2:18" ht="16.05" customHeight="1" x14ac:dyDescent="0.3"/>
    <row r="47" spans="2:18" ht="16.05" customHeight="1" x14ac:dyDescent="0.3"/>
    <row r="48" spans="2:18" s="49" customFormat="1" ht="37.5" customHeight="1" x14ac:dyDescent="0.3"/>
    <row r="49" ht="16.05" customHeight="1" x14ac:dyDescent="0.3"/>
    <row r="50" ht="16.05" customHeight="1" x14ac:dyDescent="0.3"/>
    <row r="51" ht="16.05" customHeight="1" x14ac:dyDescent="0.3"/>
    <row r="52" ht="16.05" customHeight="1" x14ac:dyDescent="0.3"/>
    <row r="53" ht="36.75" customHeight="1" x14ac:dyDescent="0.3"/>
    <row r="54" ht="16.05" customHeight="1" x14ac:dyDescent="0.3"/>
    <row r="55" ht="27.75" customHeight="1" x14ac:dyDescent="0.3"/>
    <row r="56" ht="27.15" customHeight="1" x14ac:dyDescent="0.3"/>
    <row r="57" ht="24.75" customHeight="1" x14ac:dyDescent="0.3"/>
  </sheetData>
  <sheetProtection selectLockedCells="1" selectUnlockedCells="1"/>
  <mergeCells count="39">
    <mergeCell ref="B2:L2"/>
    <mergeCell ref="B5:M5"/>
    <mergeCell ref="C7:L7"/>
    <mergeCell ref="C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21:L21"/>
    <mergeCell ref="B40:E40"/>
    <mergeCell ref="D17:E17"/>
    <mergeCell ref="F17:G17"/>
    <mergeCell ref="H17:I17"/>
    <mergeCell ref="J17:K17"/>
    <mergeCell ref="C19:L19"/>
    <mergeCell ref="C20:L20"/>
  </mergeCells>
  <printOptions horizontalCentered="1"/>
  <pageMargins left="0.23622047244094491" right="0.23622047244094491" top="0.74803149606299213" bottom="0.74803149606299213"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3" tint="-0.249977111117893"/>
    <pageSetUpPr fitToPage="1"/>
  </sheetPr>
  <dimension ref="A1:S155"/>
  <sheetViews>
    <sheetView showGridLines="0" showRowColHeaders="0" defaultGridColor="0" colorId="55" zoomScaleNormal="100" zoomScaleSheetLayoutView="80" workbookViewId="0">
      <selection activeCell="E20" sqref="E20"/>
    </sheetView>
  </sheetViews>
  <sheetFormatPr defaultColWidth="9.109375" defaultRowHeight="15.6" x14ac:dyDescent="0.3"/>
  <cols>
    <col min="1" max="1" width="13.44140625" style="7" customWidth="1"/>
    <col min="2" max="2" width="7.33203125" style="21" customWidth="1"/>
    <col min="3" max="3" width="43.6640625" style="21" customWidth="1"/>
    <col min="4" max="4" width="3.5546875" style="21" customWidth="1"/>
    <col min="5" max="5" width="24.5546875" style="22" customWidth="1"/>
    <col min="6" max="6" width="2.6640625" style="22" customWidth="1"/>
    <col min="7" max="8" width="7.109375" style="22" customWidth="1"/>
    <col min="9" max="9" width="7.44140625" style="22" customWidth="1"/>
    <col min="10" max="10" width="2.6640625" style="22" customWidth="1"/>
    <col min="11" max="11" width="39.33203125" style="22" customWidth="1"/>
    <col min="12" max="12" width="7.6640625" style="22" customWidth="1"/>
    <col min="13" max="13" width="10.109375" style="8" customWidth="1"/>
    <col min="14" max="16" width="9.109375" style="8"/>
    <col min="17" max="18" width="9.109375" style="7"/>
    <col min="19" max="19" width="0" hidden="1" customWidth="1"/>
    <col min="20" max="16384" width="9.109375" style="7"/>
  </cols>
  <sheetData>
    <row r="1" spans="1:19" ht="9.9" customHeight="1" x14ac:dyDescent="0.3"/>
    <row r="2" spans="1:19" ht="35.1" customHeight="1" x14ac:dyDescent="0.3">
      <c r="B2" s="336" t="s">
        <v>51</v>
      </c>
      <c r="C2" s="337"/>
      <c r="D2" s="337"/>
      <c r="E2" s="197"/>
      <c r="F2" s="197"/>
      <c r="G2" s="197"/>
      <c r="H2" s="197"/>
      <c r="I2" s="197"/>
      <c r="J2" s="197"/>
      <c r="K2" s="353" t="s">
        <v>25</v>
      </c>
      <c r="L2" s="354"/>
    </row>
    <row r="3" spans="1:19" s="11" customFormat="1" ht="15" customHeight="1" x14ac:dyDescent="0.35">
      <c r="A3" s="10"/>
      <c r="B3" s="338"/>
      <c r="C3" s="339"/>
      <c r="D3" s="339"/>
      <c r="E3" s="339"/>
      <c r="F3" s="339"/>
      <c r="G3" s="339"/>
      <c r="H3" s="339"/>
      <c r="I3" s="339"/>
      <c r="J3" s="339"/>
      <c r="K3" s="339"/>
      <c r="L3" s="340"/>
      <c r="S3"/>
    </row>
    <row r="4" spans="1:19" s="11" customFormat="1" ht="48.9" customHeight="1" x14ac:dyDescent="0.35">
      <c r="A4" s="12"/>
      <c r="B4" s="80"/>
      <c r="C4" s="341" t="s">
        <v>52</v>
      </c>
      <c r="D4" s="341"/>
      <c r="E4" s="180"/>
      <c r="F4" s="238"/>
      <c r="G4" s="349" t="s">
        <v>53</v>
      </c>
      <c r="H4" s="349"/>
      <c r="I4" s="349"/>
      <c r="J4" s="349"/>
      <c r="K4" s="349"/>
      <c r="L4" s="81"/>
      <c r="S4"/>
    </row>
    <row r="5" spans="1:19" s="11" customFormat="1" ht="11.25" customHeight="1" thickBot="1" x14ac:dyDescent="0.4">
      <c r="A5" s="12"/>
      <c r="B5" s="80"/>
      <c r="C5" s="15"/>
      <c r="D5" s="13"/>
      <c r="E5" s="25"/>
      <c r="F5" s="14"/>
      <c r="G5" s="26"/>
      <c r="H5" s="25"/>
      <c r="I5" s="27"/>
      <c r="J5" s="25"/>
      <c r="K5" s="25" t="s">
        <v>54</v>
      </c>
      <c r="L5" s="82"/>
      <c r="S5"/>
    </row>
    <row r="6" spans="1:19" ht="16.05" customHeight="1" thickTop="1" thickBot="1" x14ac:dyDescent="0.4">
      <c r="B6" s="83"/>
      <c r="C6" s="330" t="s">
        <v>55</v>
      </c>
      <c r="D6" s="331"/>
      <c r="E6" s="168" t="s">
        <v>56</v>
      </c>
      <c r="F6" s="169"/>
      <c r="G6" s="342" t="s">
        <v>56</v>
      </c>
      <c r="H6" s="342"/>
      <c r="I6" s="342"/>
      <c r="J6" s="170"/>
      <c r="K6" s="249"/>
      <c r="L6" s="82"/>
      <c r="M6" s="11"/>
      <c r="N6" s="11"/>
      <c r="O6" s="11"/>
      <c r="P6" s="11"/>
      <c r="S6">
        <v>1447</v>
      </c>
    </row>
    <row r="7" spans="1:19" ht="16.05" customHeight="1" thickTop="1" thickBot="1" x14ac:dyDescent="0.4">
      <c r="B7" s="83"/>
      <c r="C7" s="330" t="s">
        <v>57</v>
      </c>
      <c r="D7" s="331"/>
      <c r="E7" s="168" t="s">
        <v>56</v>
      </c>
      <c r="F7" s="14"/>
      <c r="G7" s="342" t="s">
        <v>56</v>
      </c>
      <c r="H7" s="342"/>
      <c r="I7" s="342"/>
      <c r="J7" s="25"/>
      <c r="K7" s="249"/>
      <c r="L7" s="82"/>
      <c r="M7" s="11"/>
      <c r="N7" s="11"/>
      <c r="O7" s="11"/>
      <c r="P7" s="11"/>
      <c r="S7">
        <v>1448</v>
      </c>
    </row>
    <row r="8" spans="1:19" ht="16.05" customHeight="1" thickTop="1" thickBot="1" x14ac:dyDescent="0.4">
      <c r="B8" s="83"/>
      <c r="C8" s="330" t="s">
        <v>58</v>
      </c>
      <c r="D8" s="331"/>
      <c r="E8" s="168" t="s">
        <v>56</v>
      </c>
      <c r="F8" s="14"/>
      <c r="G8" s="342" t="s">
        <v>56</v>
      </c>
      <c r="H8" s="342"/>
      <c r="I8" s="342"/>
      <c r="J8" s="25"/>
      <c r="K8" s="249"/>
      <c r="L8" s="84"/>
      <c r="M8" s="11"/>
      <c r="N8" s="11"/>
      <c r="O8" s="11"/>
      <c r="P8" s="11"/>
      <c r="S8">
        <v>1449</v>
      </c>
    </row>
    <row r="9" spans="1:19" ht="16.05" customHeight="1" thickTop="1" thickBot="1" x14ac:dyDescent="0.4">
      <c r="B9" s="83"/>
      <c r="C9" s="330" t="s">
        <v>59</v>
      </c>
      <c r="D9" s="331"/>
      <c r="E9" s="168" t="s">
        <v>56</v>
      </c>
      <c r="F9" s="14"/>
      <c r="G9" s="342" t="s">
        <v>56</v>
      </c>
      <c r="H9" s="342"/>
      <c r="I9" s="342"/>
      <c r="J9" s="25"/>
      <c r="K9" s="249"/>
      <c r="L9" s="84"/>
      <c r="M9" s="11"/>
      <c r="N9" s="11"/>
      <c r="O9" s="11"/>
      <c r="P9" s="11"/>
      <c r="S9">
        <v>1450</v>
      </c>
    </row>
    <row r="10" spans="1:19" ht="16.05" customHeight="1" thickTop="1" thickBot="1" x14ac:dyDescent="0.4">
      <c r="B10" s="83"/>
      <c r="C10" s="330" t="s">
        <v>60</v>
      </c>
      <c r="D10" s="331"/>
      <c r="E10" s="168" t="s">
        <v>56</v>
      </c>
      <c r="F10" s="14"/>
      <c r="G10" s="342" t="s">
        <v>56</v>
      </c>
      <c r="H10" s="342"/>
      <c r="I10" s="342"/>
      <c r="J10" s="25"/>
      <c r="K10" s="249"/>
      <c r="L10" s="84"/>
      <c r="M10" s="11"/>
      <c r="N10" s="11"/>
      <c r="O10" s="11"/>
      <c r="P10" s="11"/>
      <c r="S10">
        <v>1451</v>
      </c>
    </row>
    <row r="11" spans="1:19" ht="16.05" customHeight="1" thickTop="1" thickBot="1" x14ac:dyDescent="0.4">
      <c r="B11" s="83"/>
      <c r="C11" s="330" t="s">
        <v>61</v>
      </c>
      <c r="D11" s="331"/>
      <c r="E11" s="168" t="s">
        <v>56</v>
      </c>
      <c r="F11" s="14"/>
      <c r="G11" s="342" t="s">
        <v>56</v>
      </c>
      <c r="H11" s="342"/>
      <c r="I11" s="342"/>
      <c r="J11" s="25"/>
      <c r="K11" s="249"/>
      <c r="L11" s="84"/>
      <c r="M11" s="11"/>
      <c r="N11" s="11"/>
      <c r="O11" s="11"/>
      <c r="P11" s="11"/>
      <c r="S11">
        <v>1452</v>
      </c>
    </row>
    <row r="12" spans="1:19" ht="16.05" customHeight="1" thickTop="1" thickBot="1" x14ac:dyDescent="0.35">
      <c r="B12" s="83"/>
      <c r="C12" s="330" t="s">
        <v>62</v>
      </c>
      <c r="D12" s="331"/>
      <c r="E12" s="168" t="s">
        <v>56</v>
      </c>
      <c r="F12" s="14"/>
      <c r="G12" s="342" t="s">
        <v>56</v>
      </c>
      <c r="H12" s="342"/>
      <c r="I12" s="342"/>
      <c r="J12" s="25"/>
      <c r="K12" s="249"/>
      <c r="L12" s="84"/>
      <c r="S12">
        <v>1453</v>
      </c>
    </row>
    <row r="13" spans="1:19" s="8" customFormat="1" ht="16.05" customHeight="1" thickTop="1" thickBot="1" x14ac:dyDescent="0.35">
      <c r="A13" s="7"/>
      <c r="B13" s="83"/>
      <c r="C13" s="330" t="s">
        <v>63</v>
      </c>
      <c r="D13" s="331"/>
      <c r="E13" s="168" t="s">
        <v>56</v>
      </c>
      <c r="F13" s="14"/>
      <c r="G13" s="342" t="s">
        <v>56</v>
      </c>
      <c r="H13" s="342"/>
      <c r="I13" s="342"/>
      <c r="J13" s="25"/>
      <c r="K13" s="249"/>
      <c r="L13" s="84"/>
      <c r="S13">
        <v>1454</v>
      </c>
    </row>
    <row r="14" spans="1:19" s="8" customFormat="1" ht="16.05" customHeight="1" thickTop="1" thickBot="1" x14ac:dyDescent="0.35">
      <c r="A14" s="7"/>
      <c r="B14" s="83"/>
      <c r="C14" s="330" t="s">
        <v>64</v>
      </c>
      <c r="D14" s="331"/>
      <c r="E14" s="168" t="s">
        <v>56</v>
      </c>
      <c r="F14" s="14"/>
      <c r="G14" s="342" t="s">
        <v>56</v>
      </c>
      <c r="H14" s="342"/>
      <c r="I14" s="342"/>
      <c r="J14" s="25"/>
      <c r="K14" s="249"/>
      <c r="L14" s="84"/>
      <c r="S14">
        <v>1455</v>
      </c>
    </row>
    <row r="15" spans="1:19" s="8" customFormat="1" ht="16.05" customHeight="1" thickTop="1" thickBot="1" x14ac:dyDescent="0.35">
      <c r="A15" s="7"/>
      <c r="B15" s="83"/>
      <c r="C15" s="330" t="s">
        <v>65</v>
      </c>
      <c r="D15" s="331"/>
      <c r="E15" s="168" t="s">
        <v>56</v>
      </c>
      <c r="F15" s="14"/>
      <c r="G15" s="342" t="s">
        <v>56</v>
      </c>
      <c r="H15" s="342"/>
      <c r="I15" s="342"/>
      <c r="J15" s="25"/>
      <c r="K15" s="249"/>
      <c r="L15" s="84"/>
      <c r="S15">
        <v>1456</v>
      </c>
    </row>
    <row r="16" spans="1:19" s="8" customFormat="1" ht="16.05" customHeight="1" thickTop="1" thickBot="1" x14ac:dyDescent="0.35">
      <c r="A16" s="7"/>
      <c r="B16" s="83"/>
      <c r="C16" s="330" t="s">
        <v>66</v>
      </c>
      <c r="D16" s="331"/>
      <c r="E16" s="168" t="s">
        <v>56</v>
      </c>
      <c r="F16" s="14"/>
      <c r="G16" s="342" t="s">
        <v>56</v>
      </c>
      <c r="H16" s="342"/>
      <c r="I16" s="342"/>
      <c r="J16" s="25"/>
      <c r="K16" s="249"/>
      <c r="L16" s="84"/>
      <c r="S16">
        <v>1457</v>
      </c>
    </row>
    <row r="17" spans="1:19" s="8" customFormat="1" ht="16.05" customHeight="1" thickTop="1" thickBot="1" x14ac:dyDescent="0.35">
      <c r="A17" s="7"/>
      <c r="B17" s="83"/>
      <c r="C17" s="330" t="s">
        <v>67</v>
      </c>
      <c r="D17" s="331"/>
      <c r="E17" s="168" t="s">
        <v>56</v>
      </c>
      <c r="F17" s="14"/>
      <c r="G17" s="342" t="s">
        <v>56</v>
      </c>
      <c r="H17" s="342"/>
      <c r="I17" s="342"/>
      <c r="J17" s="25"/>
      <c r="K17" s="249"/>
      <c r="L17" s="84"/>
      <c r="S17">
        <v>1458</v>
      </c>
    </row>
    <row r="18" spans="1:19" s="8" customFormat="1" ht="16.05" customHeight="1" thickTop="1" thickBot="1" x14ac:dyDescent="0.35">
      <c r="A18" s="7"/>
      <c r="B18" s="83"/>
      <c r="C18" s="343" t="s">
        <v>68</v>
      </c>
      <c r="D18" s="344"/>
      <c r="E18" s="168" t="s">
        <v>56</v>
      </c>
      <c r="F18" s="171"/>
      <c r="G18" s="342" t="s">
        <v>56</v>
      </c>
      <c r="H18" s="342"/>
      <c r="I18" s="342"/>
      <c r="J18" s="28"/>
      <c r="K18" s="249"/>
      <c r="L18" s="84"/>
      <c r="S18">
        <v>1460</v>
      </c>
    </row>
    <row r="19" spans="1:19" s="11" customFormat="1" ht="15" customHeight="1" thickTop="1" x14ac:dyDescent="0.3">
      <c r="A19" s="10"/>
      <c r="B19" s="338"/>
      <c r="C19" s="339"/>
      <c r="D19" s="339"/>
      <c r="E19" s="339"/>
      <c r="F19" s="339"/>
      <c r="G19" s="339"/>
      <c r="H19" s="339"/>
      <c r="I19" s="339"/>
      <c r="J19" s="339"/>
      <c r="K19" s="339"/>
      <c r="L19" s="340"/>
      <c r="S19"/>
    </row>
    <row r="20" spans="1:19" s="11" customFormat="1" ht="32.25" customHeight="1" x14ac:dyDescent="0.35">
      <c r="A20" s="12"/>
      <c r="B20" s="80"/>
      <c r="C20" s="341" t="s">
        <v>69</v>
      </c>
      <c r="D20" s="341"/>
      <c r="E20" s="180"/>
      <c r="F20" s="238"/>
      <c r="G20" s="349" t="s">
        <v>53</v>
      </c>
      <c r="H20" s="349"/>
      <c r="I20" s="349"/>
      <c r="J20" s="349"/>
      <c r="K20" s="349"/>
      <c r="L20" s="81"/>
      <c r="S20"/>
    </row>
    <row r="21" spans="1:19" s="11" customFormat="1" ht="9.15" customHeight="1" thickBot="1" x14ac:dyDescent="0.4">
      <c r="A21" s="12"/>
      <c r="B21" s="80"/>
      <c r="C21" s="15"/>
      <c r="D21" s="13"/>
      <c r="E21" s="25"/>
      <c r="F21" s="14"/>
      <c r="G21" s="26"/>
      <c r="H21" s="25"/>
      <c r="I21" s="27"/>
      <c r="J21" s="25"/>
      <c r="K21" s="25" t="s">
        <v>54</v>
      </c>
      <c r="L21" s="82"/>
      <c r="S21"/>
    </row>
    <row r="22" spans="1:19" s="8" customFormat="1" ht="16.05" customHeight="1" thickTop="1" thickBot="1" x14ac:dyDescent="0.35">
      <c r="A22" s="7"/>
      <c r="B22" s="83"/>
      <c r="C22" s="330" t="s">
        <v>70</v>
      </c>
      <c r="D22" s="331"/>
      <c r="E22" s="168" t="s">
        <v>56</v>
      </c>
      <c r="F22" s="169"/>
      <c r="G22" s="345" t="s">
        <v>56</v>
      </c>
      <c r="H22" s="346"/>
      <c r="I22" s="347"/>
      <c r="J22" s="170"/>
      <c r="K22" s="249"/>
      <c r="L22" s="84"/>
      <c r="S22">
        <v>1469</v>
      </c>
    </row>
    <row r="23" spans="1:19" ht="23.25" customHeight="1" thickTop="1" thickBot="1" x14ac:dyDescent="0.35">
      <c r="B23" s="83"/>
      <c r="C23" s="344" t="s">
        <v>71</v>
      </c>
      <c r="D23" s="348"/>
      <c r="E23" s="168" t="s">
        <v>56</v>
      </c>
      <c r="F23" s="14"/>
      <c r="G23" s="355" t="s">
        <v>56</v>
      </c>
      <c r="H23" s="355"/>
      <c r="I23" s="355"/>
      <c r="J23" s="25"/>
      <c r="K23" s="249"/>
      <c r="L23" s="84"/>
      <c r="S23">
        <v>1470</v>
      </c>
    </row>
    <row r="24" spans="1:19" s="8" customFormat="1" ht="16.05" customHeight="1" thickTop="1" thickBot="1" x14ac:dyDescent="0.35">
      <c r="A24" s="7"/>
      <c r="B24" s="83"/>
      <c r="C24" s="330" t="s">
        <v>72</v>
      </c>
      <c r="D24" s="331"/>
      <c r="E24" s="168" t="s">
        <v>56</v>
      </c>
      <c r="F24" s="14"/>
      <c r="G24" s="342" t="s">
        <v>56</v>
      </c>
      <c r="H24" s="342"/>
      <c r="I24" s="342"/>
      <c r="J24" s="25"/>
      <c r="K24" s="249"/>
      <c r="L24" s="84"/>
      <c r="S24">
        <v>1471</v>
      </c>
    </row>
    <row r="25" spans="1:19" s="8" customFormat="1" ht="16.05" customHeight="1" thickTop="1" thickBot="1" x14ac:dyDescent="0.35">
      <c r="A25" s="7"/>
      <c r="B25" s="83"/>
      <c r="C25" s="344" t="s">
        <v>73</v>
      </c>
      <c r="D25" s="350"/>
      <c r="E25" s="168" t="s">
        <v>56</v>
      </c>
      <c r="F25" s="171"/>
      <c r="G25" s="345" t="s">
        <v>56</v>
      </c>
      <c r="H25" s="346"/>
      <c r="I25" s="347"/>
      <c r="J25" s="28"/>
      <c r="K25" s="249"/>
      <c r="L25" s="84"/>
      <c r="S25">
        <v>1472</v>
      </c>
    </row>
    <row r="26" spans="1:19" s="8" customFormat="1" ht="15" customHeight="1" thickTop="1" thickBot="1" x14ac:dyDescent="0.35">
      <c r="A26" s="7"/>
      <c r="B26" s="83"/>
      <c r="C26" s="19"/>
      <c r="D26" s="19"/>
      <c r="E26" s="20"/>
      <c r="F26" s="14"/>
      <c r="G26" s="18"/>
      <c r="H26" s="18"/>
      <c r="I26" s="18"/>
      <c r="J26" s="25"/>
      <c r="K26" s="18"/>
      <c r="L26" s="84"/>
      <c r="S26"/>
    </row>
    <row r="27" spans="1:19" s="8" customFormat="1" ht="34.049999999999997" customHeight="1" thickTop="1" thickBot="1" x14ac:dyDescent="0.35">
      <c r="A27" s="7"/>
      <c r="B27" s="83"/>
      <c r="C27" s="332" t="s">
        <v>74</v>
      </c>
      <c r="D27" s="333"/>
      <c r="E27" s="79" t="s">
        <v>56</v>
      </c>
      <c r="F27" s="17"/>
      <c r="G27" s="351" t="s">
        <v>75</v>
      </c>
      <c r="H27" s="352"/>
      <c r="I27" s="352"/>
      <c r="J27" s="352"/>
      <c r="K27" s="79" t="s">
        <v>56</v>
      </c>
      <c r="L27" s="84"/>
      <c r="S27">
        <v>1473</v>
      </c>
    </row>
    <row r="28" spans="1:19" s="8" customFormat="1" ht="15" customHeight="1" thickTop="1" thickBot="1" x14ac:dyDescent="0.35">
      <c r="A28" s="7"/>
      <c r="B28" s="83"/>
      <c r="C28" s="19"/>
      <c r="D28" s="19"/>
      <c r="E28" s="18"/>
      <c r="F28" s="18"/>
      <c r="G28" s="18"/>
      <c r="H28" s="18"/>
      <c r="I28" s="18"/>
      <c r="J28" s="18"/>
      <c r="K28" s="18"/>
      <c r="L28" s="84"/>
      <c r="S28"/>
    </row>
    <row r="29" spans="1:19" s="8" customFormat="1" ht="49.5" customHeight="1" thickTop="1" thickBot="1" x14ac:dyDescent="0.35">
      <c r="A29" s="7"/>
      <c r="B29" s="83"/>
      <c r="C29" s="332" t="s">
        <v>76</v>
      </c>
      <c r="D29" s="333"/>
      <c r="E29" s="79" t="s">
        <v>56</v>
      </c>
      <c r="F29" s="17"/>
      <c r="G29" s="324" t="s">
        <v>77</v>
      </c>
      <c r="H29" s="325"/>
      <c r="I29" s="325"/>
      <c r="J29" s="325"/>
      <c r="K29" s="249"/>
      <c r="L29" s="84"/>
      <c r="S29">
        <v>1474</v>
      </c>
    </row>
    <row r="30" spans="1:19" s="8" customFormat="1" ht="15" customHeight="1" thickTop="1" thickBot="1" x14ac:dyDescent="0.35">
      <c r="A30" s="7"/>
      <c r="B30" s="83"/>
      <c r="C30" s="19"/>
      <c r="D30" s="19"/>
      <c r="E30" s="20"/>
      <c r="F30" s="18"/>
      <c r="G30" s="18"/>
      <c r="H30" s="18"/>
      <c r="I30" s="18"/>
      <c r="J30" s="18"/>
      <c r="K30" s="30"/>
      <c r="L30" s="84"/>
      <c r="S30"/>
    </row>
    <row r="31" spans="1:19" s="8" customFormat="1" ht="45.15" customHeight="1" thickTop="1" thickBot="1" x14ac:dyDescent="0.35">
      <c r="A31" s="7"/>
      <c r="B31" s="83"/>
      <c r="C31" s="332" t="s">
        <v>78</v>
      </c>
      <c r="D31" s="333"/>
      <c r="E31" s="79" t="s">
        <v>56</v>
      </c>
      <c r="F31" s="17"/>
      <c r="G31" s="284"/>
      <c r="H31" s="146"/>
      <c r="I31" s="146"/>
      <c r="J31" s="146"/>
      <c r="K31" s="147"/>
      <c r="L31" s="84"/>
      <c r="S31">
        <v>1475</v>
      </c>
    </row>
    <row r="32" spans="1:19" s="8" customFormat="1" ht="15" customHeight="1" thickTop="1" thickBot="1" x14ac:dyDescent="0.35">
      <c r="A32" s="7"/>
      <c r="B32" s="83"/>
      <c r="C32" s="19"/>
      <c r="D32" s="19"/>
      <c r="E32" s="20"/>
      <c r="F32" s="18"/>
      <c r="G32" s="18"/>
      <c r="H32" s="18"/>
      <c r="I32" s="18"/>
      <c r="J32" s="18"/>
      <c r="K32" s="30"/>
      <c r="L32" s="84"/>
      <c r="S32"/>
    </row>
    <row r="33" spans="1:19" s="8" customFormat="1" ht="60" customHeight="1" thickTop="1" thickBot="1" x14ac:dyDescent="0.35">
      <c r="A33" s="7"/>
      <c r="B33" s="83"/>
      <c r="C33" s="332" t="s">
        <v>79</v>
      </c>
      <c r="D33" s="333"/>
      <c r="E33" s="79" t="s">
        <v>56</v>
      </c>
      <c r="F33" s="17"/>
      <c r="G33" s="324" t="s">
        <v>80</v>
      </c>
      <c r="H33" s="325"/>
      <c r="I33" s="325"/>
      <c r="J33" s="325"/>
      <c r="K33" s="249"/>
      <c r="L33" s="84"/>
      <c r="S33">
        <v>1476</v>
      </c>
    </row>
    <row r="34" spans="1:19" s="8" customFormat="1" ht="15" customHeight="1" thickTop="1" thickBot="1" x14ac:dyDescent="0.35">
      <c r="A34" s="7"/>
      <c r="B34" s="83"/>
      <c r="C34" s="19"/>
      <c r="D34" s="19"/>
      <c r="E34" s="20"/>
      <c r="F34" s="18"/>
      <c r="G34" s="18"/>
      <c r="H34" s="18"/>
      <c r="I34" s="18"/>
      <c r="J34" s="18"/>
      <c r="K34" s="18"/>
      <c r="L34" s="84"/>
      <c r="S34"/>
    </row>
    <row r="35" spans="1:19" s="8" customFormat="1" ht="47.25" customHeight="1" thickTop="1" thickBot="1" x14ac:dyDescent="0.35">
      <c r="A35" s="7"/>
      <c r="B35" s="83"/>
      <c r="C35" s="332" t="s">
        <v>81</v>
      </c>
      <c r="D35" s="333"/>
      <c r="E35" s="79" t="s">
        <v>56</v>
      </c>
      <c r="F35" s="17"/>
      <c r="G35" s="334" t="s">
        <v>82</v>
      </c>
      <c r="H35" s="335"/>
      <c r="I35" s="335"/>
      <c r="J35" s="335"/>
      <c r="K35" s="249"/>
      <c r="L35" s="84"/>
      <c r="S35">
        <v>1477</v>
      </c>
    </row>
    <row r="36" spans="1:19" s="8" customFormat="1" ht="15" customHeight="1" thickTop="1" x14ac:dyDescent="0.3">
      <c r="A36" s="7"/>
      <c r="B36" s="83"/>
      <c r="C36" s="16"/>
      <c r="D36" s="16"/>
      <c r="E36" s="18"/>
      <c r="F36" s="18"/>
      <c r="G36" s="18"/>
      <c r="H36" s="18"/>
      <c r="I36" s="18"/>
      <c r="J36" s="18"/>
      <c r="K36" s="18"/>
      <c r="L36" s="84"/>
      <c r="S36"/>
    </row>
    <row r="37" spans="1:19" s="8" customFormat="1" ht="34.049999999999997" customHeight="1" x14ac:dyDescent="0.3">
      <c r="A37" s="7"/>
      <c r="B37" s="83"/>
      <c r="C37" s="332" t="s">
        <v>83</v>
      </c>
      <c r="D37" s="333"/>
      <c r="E37" s="333"/>
      <c r="F37" s="333"/>
      <c r="G37" s="333"/>
      <c r="H37" s="333"/>
      <c r="I37" s="333"/>
      <c r="J37" s="333"/>
      <c r="K37" s="249"/>
      <c r="L37" s="84"/>
      <c r="S37">
        <v>1478</v>
      </c>
    </row>
    <row r="38" spans="1:19" s="8" customFormat="1" ht="15" customHeight="1" thickBot="1" x14ac:dyDescent="0.35">
      <c r="A38" s="7"/>
      <c r="B38" s="83"/>
      <c r="C38" s="16"/>
      <c r="D38" s="16"/>
      <c r="E38" s="18"/>
      <c r="F38" s="18"/>
      <c r="G38" s="18"/>
      <c r="H38" s="18"/>
      <c r="I38" s="18"/>
      <c r="J38" s="18"/>
      <c r="K38" s="18"/>
      <c r="L38" s="84"/>
      <c r="S38"/>
    </row>
    <row r="39" spans="1:19" s="8" customFormat="1" ht="34.049999999999997" customHeight="1" thickTop="1" thickBot="1" x14ac:dyDescent="0.35">
      <c r="A39" s="7"/>
      <c r="B39" s="83"/>
      <c r="C39" s="358" t="s">
        <v>84</v>
      </c>
      <c r="D39" s="359"/>
      <c r="E39" s="79" t="s">
        <v>56</v>
      </c>
      <c r="F39" s="17"/>
      <c r="G39" s="324"/>
      <c r="H39" s="325"/>
      <c r="I39" s="325"/>
      <c r="J39" s="325"/>
      <c r="K39" s="326"/>
      <c r="L39" s="84"/>
      <c r="S39">
        <v>1479</v>
      </c>
    </row>
    <row r="40" spans="1:19" s="8" customFormat="1" ht="15" customHeight="1" thickTop="1" thickBot="1" x14ac:dyDescent="0.35">
      <c r="A40" s="7"/>
      <c r="B40" s="83"/>
      <c r="C40" s="19"/>
      <c r="D40" s="19"/>
      <c r="E40" s="18"/>
      <c r="F40" s="18"/>
      <c r="G40" s="18"/>
      <c r="H40" s="18"/>
      <c r="I40" s="18"/>
      <c r="J40" s="18"/>
      <c r="K40" s="20"/>
      <c r="L40" s="84"/>
      <c r="S40"/>
    </row>
    <row r="41" spans="1:19" s="8" customFormat="1" ht="34.049999999999997" customHeight="1" thickTop="1" thickBot="1" x14ac:dyDescent="0.35">
      <c r="A41" s="7"/>
      <c r="B41" s="83"/>
      <c r="C41" s="356" t="s">
        <v>85</v>
      </c>
      <c r="D41" s="357"/>
      <c r="E41" s="79" t="s">
        <v>56</v>
      </c>
      <c r="F41" s="17"/>
      <c r="G41" s="327"/>
      <c r="H41" s="328"/>
      <c r="I41" s="328"/>
      <c r="J41" s="328"/>
      <c r="K41" s="329"/>
      <c r="L41" s="84"/>
      <c r="S41">
        <v>1480</v>
      </c>
    </row>
    <row r="42" spans="1:19" s="8" customFormat="1" ht="15" customHeight="1" thickTop="1" thickBot="1" x14ac:dyDescent="0.35">
      <c r="A42" s="7"/>
      <c r="B42" s="83"/>
      <c r="C42" s="19"/>
      <c r="D42" s="19"/>
      <c r="E42" s="18"/>
      <c r="F42" s="18"/>
      <c r="G42" s="18"/>
      <c r="H42" s="18"/>
      <c r="I42" s="18"/>
      <c r="J42" s="18"/>
      <c r="K42" s="18"/>
      <c r="L42" s="84"/>
      <c r="S42"/>
    </row>
    <row r="43" spans="1:19" s="8" customFormat="1" ht="49.5" customHeight="1" thickTop="1" thickBot="1" x14ac:dyDescent="0.35">
      <c r="A43" s="7"/>
      <c r="B43" s="83"/>
      <c r="C43" s="332" t="s">
        <v>86</v>
      </c>
      <c r="D43" s="333"/>
      <c r="E43" s="79" t="s">
        <v>56</v>
      </c>
      <c r="F43" s="17"/>
      <c r="G43" s="351" t="s">
        <v>87</v>
      </c>
      <c r="H43" s="352"/>
      <c r="I43" s="352"/>
      <c r="J43" s="352"/>
      <c r="K43" s="249"/>
      <c r="L43" s="84"/>
      <c r="S43">
        <v>1481</v>
      </c>
    </row>
    <row r="44" spans="1:19" s="8" customFormat="1" ht="15" customHeight="1" thickTop="1" thickBot="1" x14ac:dyDescent="0.35">
      <c r="A44" s="7"/>
      <c r="B44" s="83"/>
      <c r="C44" s="245"/>
      <c r="D44" s="245"/>
      <c r="E44" s="245"/>
      <c r="F44" s="245"/>
      <c r="G44" s="245"/>
      <c r="H44" s="245"/>
      <c r="I44" s="245"/>
      <c r="J44" s="245"/>
      <c r="K44" s="245"/>
      <c r="L44" s="84"/>
      <c r="S44"/>
    </row>
    <row r="45" spans="1:19" s="8" customFormat="1" ht="51" customHeight="1" thickTop="1" thickBot="1" x14ac:dyDescent="0.35">
      <c r="A45" s="7"/>
      <c r="B45" s="83"/>
      <c r="C45" s="332" t="s">
        <v>88</v>
      </c>
      <c r="D45" s="333"/>
      <c r="E45" s="79" t="s">
        <v>56</v>
      </c>
      <c r="F45" s="17"/>
      <c r="G45" s="351" t="s">
        <v>89</v>
      </c>
      <c r="H45" s="352"/>
      <c r="I45" s="352"/>
      <c r="J45" s="352"/>
      <c r="K45" s="79" t="s">
        <v>56</v>
      </c>
      <c r="L45" s="84"/>
      <c r="S45">
        <v>1482</v>
      </c>
    </row>
    <row r="46" spans="1:19" s="8" customFormat="1" ht="15" customHeight="1" thickTop="1" x14ac:dyDescent="0.3">
      <c r="A46" s="7"/>
      <c r="B46" s="85"/>
      <c r="C46" s="156"/>
      <c r="D46" s="156"/>
      <c r="E46" s="87"/>
      <c r="F46" s="87"/>
      <c r="G46" s="87"/>
      <c r="H46" s="87"/>
      <c r="I46" s="87"/>
      <c r="J46" s="87"/>
      <c r="K46" s="87"/>
      <c r="L46" s="88"/>
      <c r="S46"/>
    </row>
    <row r="101" spans="2:3" hidden="1" x14ac:dyDescent="0.3">
      <c r="B101" s="67">
        <v>1</v>
      </c>
      <c r="C101" s="67" t="s">
        <v>56</v>
      </c>
    </row>
    <row r="102" spans="2:3" hidden="1" x14ac:dyDescent="0.3">
      <c r="B102" s="67"/>
      <c r="C102" s="67" t="s">
        <v>90</v>
      </c>
    </row>
    <row r="103" spans="2:3" hidden="1" x14ac:dyDescent="0.3">
      <c r="B103" s="67"/>
      <c r="C103" s="67" t="s">
        <v>91</v>
      </c>
    </row>
    <row r="104" spans="2:3" hidden="1" x14ac:dyDescent="0.3">
      <c r="B104" s="67"/>
      <c r="C104" s="67" t="s">
        <v>92</v>
      </c>
    </row>
    <row r="105" spans="2:3" hidden="1" x14ac:dyDescent="0.3">
      <c r="B105" s="67"/>
      <c r="C105" s="67"/>
    </row>
    <row r="106" spans="2:3" hidden="1" x14ac:dyDescent="0.3">
      <c r="B106" s="67">
        <v>2</v>
      </c>
      <c r="C106" s="67" t="s">
        <v>56</v>
      </c>
    </row>
    <row r="107" spans="2:3" hidden="1" x14ac:dyDescent="0.3">
      <c r="B107" s="68"/>
      <c r="C107" s="67" t="s">
        <v>93</v>
      </c>
    </row>
    <row r="108" spans="2:3" hidden="1" x14ac:dyDescent="0.3">
      <c r="B108" s="67"/>
      <c r="C108" s="67" t="s">
        <v>94</v>
      </c>
    </row>
    <row r="109" spans="2:3" hidden="1" x14ac:dyDescent="0.3">
      <c r="B109" s="67"/>
      <c r="C109" s="67"/>
    </row>
    <row r="110" spans="2:3" hidden="1" x14ac:dyDescent="0.3">
      <c r="B110" s="67">
        <v>3</v>
      </c>
      <c r="C110" s="67" t="s">
        <v>56</v>
      </c>
    </row>
    <row r="111" spans="2:3" hidden="1" x14ac:dyDescent="0.3">
      <c r="B111" s="67"/>
      <c r="C111" s="68" t="s">
        <v>95</v>
      </c>
    </row>
    <row r="112" spans="2:3" hidden="1" x14ac:dyDescent="0.3">
      <c r="B112" s="67"/>
      <c r="C112" s="68" t="s">
        <v>96</v>
      </c>
    </row>
    <row r="113" spans="2:3" hidden="1" x14ac:dyDescent="0.3">
      <c r="B113" s="67"/>
      <c r="C113" s="68" t="s">
        <v>97</v>
      </c>
    </row>
    <row r="114" spans="2:3" hidden="1" x14ac:dyDescent="0.3">
      <c r="B114" s="67"/>
      <c r="C114" s="67"/>
    </row>
    <row r="115" spans="2:3" hidden="1" x14ac:dyDescent="0.3">
      <c r="B115" s="67">
        <v>4</v>
      </c>
      <c r="C115" s="67" t="s">
        <v>56</v>
      </c>
    </row>
    <row r="116" spans="2:3" hidden="1" x14ac:dyDescent="0.3">
      <c r="B116" s="67"/>
      <c r="C116" s="67" t="s">
        <v>98</v>
      </c>
    </row>
    <row r="117" spans="2:3" hidden="1" x14ac:dyDescent="0.3">
      <c r="B117" s="67"/>
      <c r="C117" s="67" t="s">
        <v>99</v>
      </c>
    </row>
    <row r="118" spans="2:3" hidden="1" x14ac:dyDescent="0.3">
      <c r="B118" s="67"/>
      <c r="C118" s="67" t="s">
        <v>100</v>
      </c>
    </row>
    <row r="119" spans="2:3" hidden="1" x14ac:dyDescent="0.3">
      <c r="B119" s="67"/>
      <c r="C119" s="67" t="s">
        <v>101</v>
      </c>
    </row>
    <row r="120" spans="2:3" x14ac:dyDescent="0.3">
      <c r="B120" s="67"/>
      <c r="C120" s="67"/>
    </row>
    <row r="121" spans="2:3" x14ac:dyDescent="0.3">
      <c r="B121" s="67"/>
      <c r="C121" s="67"/>
    </row>
    <row r="122" spans="2:3" x14ac:dyDescent="0.3">
      <c r="B122" s="67"/>
      <c r="C122" s="67"/>
    </row>
    <row r="123" spans="2:3" x14ac:dyDescent="0.3">
      <c r="B123" s="67"/>
      <c r="C123" s="67"/>
    </row>
    <row r="124" spans="2:3" x14ac:dyDescent="0.3">
      <c r="B124" s="67"/>
      <c r="C124" s="67"/>
    </row>
    <row r="125" spans="2:3" x14ac:dyDescent="0.3">
      <c r="B125" s="67"/>
      <c r="C125" s="67"/>
    </row>
    <row r="126" spans="2:3" x14ac:dyDescent="0.3">
      <c r="B126" s="67"/>
      <c r="C126" s="67"/>
    </row>
    <row r="127" spans="2:3" x14ac:dyDescent="0.3">
      <c r="B127" s="67"/>
      <c r="C127" s="67"/>
    </row>
    <row r="128" spans="2:3" x14ac:dyDescent="0.3">
      <c r="B128" s="67"/>
      <c r="C128" s="67"/>
    </row>
    <row r="129" spans="2:3" x14ac:dyDescent="0.3">
      <c r="B129" s="67"/>
      <c r="C129" s="67"/>
    </row>
    <row r="130" spans="2:3" x14ac:dyDescent="0.3">
      <c r="B130" s="67"/>
      <c r="C130" s="67"/>
    </row>
    <row r="131" spans="2:3" x14ac:dyDescent="0.3">
      <c r="B131" s="67"/>
      <c r="C131" s="67"/>
    </row>
    <row r="132" spans="2:3" x14ac:dyDescent="0.3">
      <c r="B132" s="67"/>
      <c r="C132" s="67"/>
    </row>
    <row r="133" spans="2:3" x14ac:dyDescent="0.3">
      <c r="B133" s="67"/>
      <c r="C133" s="67"/>
    </row>
    <row r="134" spans="2:3" x14ac:dyDescent="0.3">
      <c r="B134" s="67"/>
      <c r="C134" s="67"/>
    </row>
    <row r="135" spans="2:3" x14ac:dyDescent="0.3">
      <c r="B135" s="67"/>
      <c r="C135" s="67"/>
    </row>
    <row r="136" spans="2:3" x14ac:dyDescent="0.3">
      <c r="B136" s="67"/>
      <c r="C136" s="67"/>
    </row>
    <row r="137" spans="2:3" x14ac:dyDescent="0.3">
      <c r="B137" s="67"/>
      <c r="C137" s="67"/>
    </row>
    <row r="138" spans="2:3" x14ac:dyDescent="0.3">
      <c r="B138" s="67"/>
      <c r="C138" s="67"/>
    </row>
    <row r="139" spans="2:3" x14ac:dyDescent="0.3">
      <c r="B139" s="67"/>
      <c r="C139" s="67"/>
    </row>
    <row r="140" spans="2:3" x14ac:dyDescent="0.3">
      <c r="B140" s="67"/>
      <c r="C140" s="67"/>
    </row>
    <row r="141" spans="2:3" x14ac:dyDescent="0.3">
      <c r="B141" s="67"/>
      <c r="C141" s="67"/>
    </row>
    <row r="142" spans="2:3" x14ac:dyDescent="0.3">
      <c r="B142" s="67"/>
      <c r="C142" s="67"/>
    </row>
    <row r="143" spans="2:3" x14ac:dyDescent="0.3">
      <c r="B143" s="67"/>
      <c r="C143" s="67"/>
    </row>
    <row r="144" spans="2:3" x14ac:dyDescent="0.3">
      <c r="B144" s="67"/>
      <c r="C144" s="67"/>
    </row>
    <row r="145" spans="2:3" x14ac:dyDescent="0.3">
      <c r="B145" s="67"/>
      <c r="C145" s="67"/>
    </row>
    <row r="146" spans="2:3" x14ac:dyDescent="0.3">
      <c r="B146" s="67"/>
      <c r="C146" s="67"/>
    </row>
    <row r="147" spans="2:3" x14ac:dyDescent="0.3">
      <c r="B147" s="67"/>
      <c r="C147" s="67"/>
    </row>
    <row r="148" spans="2:3" x14ac:dyDescent="0.3">
      <c r="B148" s="67"/>
      <c r="C148" s="67"/>
    </row>
    <row r="149" spans="2:3" x14ac:dyDescent="0.3">
      <c r="B149" s="67"/>
      <c r="C149" s="67"/>
    </row>
    <row r="150" spans="2:3" x14ac:dyDescent="0.3">
      <c r="B150" s="67"/>
      <c r="C150" s="67"/>
    </row>
    <row r="151" spans="2:3" x14ac:dyDescent="0.3">
      <c r="B151" s="67"/>
      <c r="C151" s="67"/>
    </row>
    <row r="152" spans="2:3" x14ac:dyDescent="0.3">
      <c r="B152" s="67"/>
      <c r="C152" s="67"/>
    </row>
    <row r="153" spans="2:3" x14ac:dyDescent="0.3">
      <c r="B153" s="67"/>
      <c r="C153" s="67"/>
    </row>
    <row r="154" spans="2:3" x14ac:dyDescent="0.3">
      <c r="B154" s="67"/>
      <c r="C154" s="67"/>
    </row>
    <row r="155" spans="2:3" x14ac:dyDescent="0.3">
      <c r="B155" s="67"/>
      <c r="C155" s="67"/>
    </row>
  </sheetData>
  <dataConsolidate/>
  <mergeCells count="60">
    <mergeCell ref="C45:D45"/>
    <mergeCell ref="G45:J45"/>
    <mergeCell ref="K2:L2"/>
    <mergeCell ref="G23:I23"/>
    <mergeCell ref="G4:K4"/>
    <mergeCell ref="C41:D41"/>
    <mergeCell ref="C43:D43"/>
    <mergeCell ref="G43:J43"/>
    <mergeCell ref="C37:J37"/>
    <mergeCell ref="G27:J27"/>
    <mergeCell ref="C39:D39"/>
    <mergeCell ref="C33:D33"/>
    <mergeCell ref="G33:J33"/>
    <mergeCell ref="G24:I24"/>
    <mergeCell ref="G15:I15"/>
    <mergeCell ref="G16:I16"/>
    <mergeCell ref="C15:D15"/>
    <mergeCell ref="C16:D16"/>
    <mergeCell ref="G13:I13"/>
    <mergeCell ref="G14:I14"/>
    <mergeCell ref="C10:D10"/>
    <mergeCell ref="C11:D11"/>
    <mergeCell ref="C12:D12"/>
    <mergeCell ref="C13:D13"/>
    <mergeCell ref="C14:D14"/>
    <mergeCell ref="G10:I10"/>
    <mergeCell ref="G11:I11"/>
    <mergeCell ref="G12:I12"/>
    <mergeCell ref="G17:I17"/>
    <mergeCell ref="G18:I18"/>
    <mergeCell ref="C17:D17"/>
    <mergeCell ref="C18:D18"/>
    <mergeCell ref="G25:I25"/>
    <mergeCell ref="C22:D22"/>
    <mergeCell ref="C23:D23"/>
    <mergeCell ref="B19:L19"/>
    <mergeCell ref="C20:D20"/>
    <mergeCell ref="G20:K20"/>
    <mergeCell ref="C25:D25"/>
    <mergeCell ref="G22:I22"/>
    <mergeCell ref="B2:D2"/>
    <mergeCell ref="B3:L3"/>
    <mergeCell ref="C4:D4"/>
    <mergeCell ref="C8:D8"/>
    <mergeCell ref="C9:D9"/>
    <mergeCell ref="C6:D6"/>
    <mergeCell ref="C7:D7"/>
    <mergeCell ref="G6:I6"/>
    <mergeCell ref="G7:I7"/>
    <mergeCell ref="G8:I8"/>
    <mergeCell ref="G9:I9"/>
    <mergeCell ref="G39:K39"/>
    <mergeCell ref="G41:K41"/>
    <mergeCell ref="C24:D24"/>
    <mergeCell ref="C35:D35"/>
    <mergeCell ref="G35:J35"/>
    <mergeCell ref="C31:D31"/>
    <mergeCell ref="C29:D29"/>
    <mergeCell ref="G29:J29"/>
    <mergeCell ref="C27:D27"/>
  </mergeCells>
  <conditionalFormatting sqref="B3:L5 B6:C6 E6:J6 L6:L7 E7:K7 B7:B18 E8:L18 B22:B25 E22:L25 B26:L38 B39:G39 L39 B40:L40 B41:G41 L41">
    <cfRule type="cellIs" dxfId="114" priority="11" operator="equal">
      <formula>"Please select:"</formula>
    </cfRule>
  </conditionalFormatting>
  <conditionalFormatting sqref="B19:L21">
    <cfRule type="cellIs" dxfId="113" priority="1" operator="equal">
      <formula>"Please select:"</formula>
    </cfRule>
  </conditionalFormatting>
  <conditionalFormatting sqref="B42:L46">
    <cfRule type="cellIs" dxfId="112" priority="6" operator="equal">
      <formula>"Please select:"</formula>
    </cfRule>
  </conditionalFormatting>
  <conditionalFormatting sqref="C7:C18 C22:C25">
    <cfRule type="cellIs" dxfId="111" priority="4" operator="equal">
      <formula>"Please select:"</formula>
    </cfRule>
  </conditionalFormatting>
  <conditionalFormatting sqref="K6">
    <cfRule type="cellIs" dxfId="110" priority="3" operator="equal">
      <formula>"Please select:"</formula>
    </cfRule>
  </conditionalFormatting>
  <conditionalFormatting sqref="K6:K18 K22:K25 K29 K33 K35 K37 K43">
    <cfRule type="expression" dxfId="109" priority="2">
      <formula>ISBLANK(K6)</formula>
    </cfRule>
  </conditionalFormatting>
  <conditionalFormatting sqref="K45">
    <cfRule type="cellIs" dxfId="108" priority="5" operator="equal">
      <formula>"Please select %:"</formula>
    </cfRule>
  </conditionalFormatting>
  <dataValidations count="4">
    <dataValidation type="list" allowBlank="1" showInputMessage="1" showErrorMessage="1" sqref="E29" xr:uid="{00000000-0002-0000-0200-000000000000}">
      <formula1>$C$110:$C$113</formula1>
    </dataValidation>
    <dataValidation type="list" allowBlank="1" showInputMessage="1" showErrorMessage="1" sqref="E31 E39 K27 E27 E35 E41 E33 E43 E45 E22:E25 E6:E18" xr:uid="{00000000-0002-0000-0200-000001000000}">
      <formula1>$C$101:$C$104</formula1>
    </dataValidation>
    <dataValidation type="list" allowBlank="1" showInputMessage="1" showErrorMessage="1" sqref="G22:G23 G24:I25 G6:I18 H22:I22" xr:uid="{00000000-0002-0000-0200-000002000000}">
      <formula1>$C$106:$C$108</formula1>
    </dataValidation>
    <dataValidation type="list" allowBlank="1" showInputMessage="1" showErrorMessage="1" sqref="K45" xr:uid="{00000000-0002-0000-0200-000003000000}">
      <formula1>$C$115:$C$119</formula1>
    </dataValidation>
  </dataValidations>
  <pageMargins left="0.25" right="0.25"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249977111117893"/>
    <pageSetUpPr fitToPage="1"/>
  </sheetPr>
  <dimension ref="A1:S115"/>
  <sheetViews>
    <sheetView showGridLines="0" showRowColHeaders="0" defaultGridColor="0" colorId="55" zoomScaleNormal="100" zoomScaleSheetLayoutView="80" workbookViewId="0">
      <selection activeCell="H35" sqref="H35:K35"/>
    </sheetView>
  </sheetViews>
  <sheetFormatPr defaultColWidth="9.109375" defaultRowHeight="15.6" x14ac:dyDescent="0.3"/>
  <cols>
    <col min="1" max="1" width="6.33203125" style="50" customWidth="1"/>
    <col min="2" max="2" width="7.33203125" style="59" customWidth="1"/>
    <col min="3" max="3" width="41.6640625" style="59" customWidth="1"/>
    <col min="4" max="4" width="3.5546875" style="59" customWidth="1"/>
    <col min="5" max="5" width="34" style="60" customWidth="1"/>
    <col min="6" max="6" width="2.44140625" style="60" customWidth="1"/>
    <col min="7" max="7" width="3.33203125" style="60" customWidth="1"/>
    <col min="8" max="8" width="15" style="60" customWidth="1"/>
    <col min="9" max="9" width="3.109375" style="60" customWidth="1"/>
    <col min="10" max="10" width="2.6640625" style="60" customWidth="1"/>
    <col min="11" max="11" width="30" style="60" customWidth="1"/>
    <col min="12" max="12" width="10.109375" style="60" customWidth="1"/>
    <col min="13" max="13" width="10.109375" style="51" customWidth="1"/>
    <col min="14" max="16" width="0" style="51" hidden="1" customWidth="1"/>
    <col min="17" max="18" width="0" style="50" hidden="1" customWidth="1"/>
    <col min="19" max="19" width="19.5546875" hidden="1" customWidth="1"/>
    <col min="20" max="16384" width="9.109375" style="50"/>
  </cols>
  <sheetData>
    <row r="1" spans="1:19" ht="9.9" customHeight="1" x14ac:dyDescent="0.3"/>
    <row r="2" spans="1:19" ht="35.1" customHeight="1" x14ac:dyDescent="0.3">
      <c r="B2" s="336" t="s">
        <v>102</v>
      </c>
      <c r="C2" s="337"/>
      <c r="D2" s="337"/>
      <c r="E2" s="197"/>
      <c r="F2" s="197"/>
      <c r="G2" s="197"/>
      <c r="H2" s="197"/>
      <c r="I2" s="197"/>
      <c r="J2" s="197"/>
      <c r="K2" s="353" t="s">
        <v>25</v>
      </c>
      <c r="L2" s="354"/>
    </row>
    <row r="3" spans="1:19" s="11" customFormat="1" ht="15" customHeight="1" x14ac:dyDescent="0.35">
      <c r="A3" s="10"/>
      <c r="B3" s="338"/>
      <c r="C3" s="339"/>
      <c r="D3" s="339"/>
      <c r="E3" s="339"/>
      <c r="F3" s="339"/>
      <c r="G3" s="339"/>
      <c r="H3" s="339"/>
      <c r="I3" s="339"/>
      <c r="J3" s="339"/>
      <c r="K3" s="339"/>
      <c r="L3" s="340"/>
      <c r="S3"/>
    </row>
    <row r="4" spans="1:19" s="11" customFormat="1" ht="14.25" customHeight="1" x14ac:dyDescent="0.35">
      <c r="A4" s="10"/>
      <c r="B4" s="373" t="s">
        <v>18</v>
      </c>
      <c r="C4" s="374"/>
      <c r="D4" s="374"/>
      <c r="E4" s="374"/>
      <c r="F4" s="374"/>
      <c r="G4" s="374"/>
      <c r="H4" s="374"/>
      <c r="I4" s="374"/>
      <c r="J4" s="374"/>
      <c r="K4" s="374"/>
      <c r="L4" s="375"/>
      <c r="S4"/>
    </row>
    <row r="5" spans="1:19" s="11" customFormat="1" ht="14.25" customHeight="1" x14ac:dyDescent="0.35">
      <c r="A5" s="10"/>
      <c r="B5" s="338"/>
      <c r="C5" s="339"/>
      <c r="D5" s="339"/>
      <c r="E5" s="339"/>
      <c r="F5" s="339"/>
      <c r="G5" s="339"/>
      <c r="H5" s="339"/>
      <c r="I5" s="339"/>
      <c r="J5" s="339"/>
      <c r="K5" s="339"/>
      <c r="L5" s="340"/>
      <c r="S5"/>
    </row>
    <row r="6" spans="1:19" s="11" customFormat="1" ht="14.25" customHeight="1" x14ac:dyDescent="0.35">
      <c r="A6" s="10"/>
      <c r="B6" s="242"/>
      <c r="C6" s="243"/>
      <c r="D6" s="243"/>
      <c r="E6" s="243"/>
      <c r="F6" s="243"/>
      <c r="G6" s="243"/>
      <c r="H6" s="243"/>
      <c r="I6" s="243"/>
      <c r="J6" s="243"/>
      <c r="K6" s="246"/>
      <c r="L6" s="244"/>
      <c r="S6"/>
    </row>
    <row r="7" spans="1:19" s="11" customFormat="1" ht="34.65" customHeight="1" x14ac:dyDescent="0.35">
      <c r="A7" s="52"/>
      <c r="B7" s="90"/>
      <c r="C7" s="360" t="s">
        <v>103</v>
      </c>
      <c r="D7" s="360"/>
      <c r="E7" s="360"/>
      <c r="F7" s="247"/>
      <c r="G7" s="14"/>
      <c r="H7" s="365" t="s">
        <v>104</v>
      </c>
      <c r="I7" s="365"/>
      <c r="J7" s="365"/>
      <c r="K7" s="365"/>
      <c r="L7" s="81"/>
      <c r="S7"/>
    </row>
    <row r="8" spans="1:19" s="11" customFormat="1" ht="16.05" customHeight="1" thickBot="1" x14ac:dyDescent="0.4">
      <c r="A8" s="52"/>
      <c r="B8" s="90"/>
      <c r="C8" s="54"/>
      <c r="D8" s="53"/>
      <c r="E8" s="247"/>
      <c r="F8" s="247"/>
      <c r="G8" s="361" t="s">
        <v>54</v>
      </c>
      <c r="H8" s="361"/>
      <c r="I8" s="361"/>
      <c r="J8" s="361"/>
      <c r="K8" s="361"/>
      <c r="L8" s="82"/>
      <c r="S8"/>
    </row>
    <row r="9" spans="1:19" s="51" customFormat="1" ht="16.05" customHeight="1" thickTop="1" thickBot="1" x14ac:dyDescent="0.35">
      <c r="A9" s="50"/>
      <c r="B9" s="91"/>
      <c r="C9" s="250" t="s">
        <v>105</v>
      </c>
      <c r="D9" s="55"/>
      <c r="E9" s="168" t="s">
        <v>56</v>
      </c>
      <c r="F9" s="17"/>
      <c r="G9" s="362"/>
      <c r="H9" s="363"/>
      <c r="I9" s="363"/>
      <c r="J9" s="363"/>
      <c r="K9" s="364"/>
      <c r="L9" s="92"/>
      <c r="S9">
        <v>1483</v>
      </c>
    </row>
    <row r="10" spans="1:19" s="51" customFormat="1" ht="16.05" customHeight="1" thickTop="1" thickBot="1" x14ac:dyDescent="0.35">
      <c r="A10" s="50"/>
      <c r="B10" s="91"/>
      <c r="C10" s="250" t="s">
        <v>106</v>
      </c>
      <c r="D10" s="55"/>
      <c r="E10" s="79" t="s">
        <v>56</v>
      </c>
      <c r="F10" s="17"/>
      <c r="G10" s="366"/>
      <c r="H10" s="367"/>
      <c r="I10" s="367"/>
      <c r="J10" s="367"/>
      <c r="K10" s="368"/>
      <c r="L10" s="92"/>
      <c r="S10">
        <v>1484</v>
      </c>
    </row>
    <row r="11" spans="1:19" s="51" customFormat="1" ht="16.05" customHeight="1" thickTop="1" thickBot="1" x14ac:dyDescent="0.35">
      <c r="A11" s="50"/>
      <c r="B11" s="91"/>
      <c r="C11" s="250" t="s">
        <v>107</v>
      </c>
      <c r="D11" s="55"/>
      <c r="E11" s="79" t="s">
        <v>56</v>
      </c>
      <c r="F11" s="17"/>
      <c r="G11" s="369"/>
      <c r="H11" s="370"/>
      <c r="I11" s="370"/>
      <c r="J11" s="370"/>
      <c r="K11" s="371"/>
      <c r="L11" s="92"/>
      <c r="S11">
        <v>1485</v>
      </c>
    </row>
    <row r="12" spans="1:19" s="51" customFormat="1" ht="16.05" customHeight="1" thickTop="1" thickBot="1" x14ac:dyDescent="0.35">
      <c r="A12" s="50"/>
      <c r="B12" s="91"/>
      <c r="C12" s="250" t="s">
        <v>108</v>
      </c>
      <c r="D12" s="55"/>
      <c r="E12" s="79" t="s">
        <v>56</v>
      </c>
      <c r="F12" s="17"/>
      <c r="G12" s="369"/>
      <c r="H12" s="370"/>
      <c r="I12" s="370"/>
      <c r="J12" s="370"/>
      <c r="K12" s="371"/>
      <c r="L12" s="92"/>
      <c r="S12">
        <v>1486</v>
      </c>
    </row>
    <row r="13" spans="1:19" s="51" customFormat="1" ht="16.05" customHeight="1" thickTop="1" x14ac:dyDescent="0.3">
      <c r="A13" s="50"/>
      <c r="B13" s="91"/>
      <c r="C13" s="57"/>
      <c r="D13" s="57"/>
      <c r="E13" s="58"/>
      <c r="F13" s="56"/>
      <c r="G13" s="56"/>
      <c r="H13" s="56"/>
      <c r="I13" s="56"/>
      <c r="J13" s="56"/>
      <c r="K13" s="56"/>
      <c r="L13" s="92"/>
      <c r="S13"/>
    </row>
    <row r="14" spans="1:19" s="11" customFormat="1" ht="34.65" customHeight="1" x14ac:dyDescent="0.35">
      <c r="A14" s="52"/>
      <c r="B14" s="90"/>
      <c r="C14" s="360" t="s">
        <v>109</v>
      </c>
      <c r="D14" s="360"/>
      <c r="E14" s="360"/>
      <c r="F14" s="247"/>
      <c r="G14" s="14"/>
      <c r="H14" s="365" t="s">
        <v>110</v>
      </c>
      <c r="I14" s="365"/>
      <c r="J14" s="365"/>
      <c r="K14" s="365"/>
      <c r="L14" s="81"/>
      <c r="S14"/>
    </row>
    <row r="15" spans="1:19" s="11" customFormat="1" ht="16.05" customHeight="1" thickBot="1" x14ac:dyDescent="0.4">
      <c r="A15" s="52"/>
      <c r="B15" s="90"/>
      <c r="C15" s="54"/>
      <c r="D15" s="53"/>
      <c r="E15" s="247"/>
      <c r="F15" s="247"/>
      <c r="G15" s="372" t="s">
        <v>54</v>
      </c>
      <c r="H15" s="372"/>
      <c r="I15" s="372"/>
      <c r="J15" s="372"/>
      <c r="K15" s="372"/>
      <c r="L15" s="82"/>
      <c r="S15"/>
    </row>
    <row r="16" spans="1:19" s="51" customFormat="1" ht="16.05" customHeight="1" thickTop="1" thickBot="1" x14ac:dyDescent="0.35">
      <c r="A16" s="50"/>
      <c r="B16" s="91"/>
      <c r="C16" s="250" t="s">
        <v>111</v>
      </c>
      <c r="D16" s="55"/>
      <c r="E16" s="79" t="s">
        <v>56</v>
      </c>
      <c r="F16" s="17"/>
      <c r="G16" s="369"/>
      <c r="H16" s="370"/>
      <c r="I16" s="370"/>
      <c r="J16" s="370"/>
      <c r="K16" s="371"/>
      <c r="L16" s="92"/>
      <c r="S16">
        <v>1487</v>
      </c>
    </row>
    <row r="17" spans="1:19" s="51" customFormat="1" ht="16.05" customHeight="1" thickTop="1" thickBot="1" x14ac:dyDescent="0.35">
      <c r="A17" s="50"/>
      <c r="B17" s="91"/>
      <c r="C17" s="250" t="s">
        <v>112</v>
      </c>
      <c r="D17" s="55"/>
      <c r="E17" s="79" t="s">
        <v>56</v>
      </c>
      <c r="F17" s="17"/>
      <c r="G17" s="369"/>
      <c r="H17" s="370"/>
      <c r="I17" s="370"/>
      <c r="J17" s="370"/>
      <c r="K17" s="371"/>
      <c r="L17" s="92"/>
      <c r="S17">
        <v>1488</v>
      </c>
    </row>
    <row r="18" spans="1:19" s="51" customFormat="1" ht="16.05" customHeight="1" thickTop="1" thickBot="1" x14ac:dyDescent="0.35">
      <c r="A18" s="50"/>
      <c r="B18" s="91"/>
      <c r="C18" s="250" t="s">
        <v>113</v>
      </c>
      <c r="D18" s="55"/>
      <c r="E18" s="79" t="s">
        <v>56</v>
      </c>
      <c r="F18" s="17"/>
      <c r="G18" s="369"/>
      <c r="H18" s="370"/>
      <c r="I18" s="370"/>
      <c r="J18" s="370"/>
      <c r="K18" s="371"/>
      <c r="L18" s="92"/>
      <c r="S18">
        <v>1489</v>
      </c>
    </row>
    <row r="19" spans="1:19" s="51" customFormat="1" ht="16.05" customHeight="1" thickTop="1" thickBot="1" x14ac:dyDescent="0.35">
      <c r="A19" s="50"/>
      <c r="B19" s="91"/>
      <c r="C19" s="250" t="s">
        <v>114</v>
      </c>
      <c r="D19" s="55"/>
      <c r="E19" s="79" t="s">
        <v>56</v>
      </c>
      <c r="F19" s="17"/>
      <c r="G19" s="369"/>
      <c r="H19" s="370"/>
      <c r="I19" s="370"/>
      <c r="J19" s="370"/>
      <c r="K19" s="371"/>
      <c r="L19" s="92"/>
      <c r="S19">
        <v>1490</v>
      </c>
    </row>
    <row r="20" spans="1:19" s="51" customFormat="1" ht="16.05" customHeight="1" thickTop="1" x14ac:dyDescent="0.3">
      <c r="A20" s="50"/>
      <c r="B20" s="91"/>
      <c r="C20" s="57"/>
      <c r="D20" s="57"/>
      <c r="E20" s="58"/>
      <c r="F20" s="56"/>
      <c r="G20" s="56"/>
      <c r="H20" s="56"/>
      <c r="I20" s="56"/>
      <c r="J20" s="56"/>
      <c r="K20" s="56"/>
      <c r="L20" s="92"/>
      <c r="S20"/>
    </row>
    <row r="21" spans="1:19" s="11" customFormat="1" ht="34.65" customHeight="1" x14ac:dyDescent="0.35">
      <c r="A21" s="52"/>
      <c r="B21" s="90"/>
      <c r="C21" s="360" t="s">
        <v>115</v>
      </c>
      <c r="D21" s="360"/>
      <c r="E21" s="360"/>
      <c r="F21" s="247"/>
      <c r="G21" s="14"/>
      <c r="H21" s="365" t="s">
        <v>116</v>
      </c>
      <c r="I21" s="365"/>
      <c r="J21" s="365"/>
      <c r="K21" s="365"/>
      <c r="L21" s="81"/>
      <c r="S21"/>
    </row>
    <row r="22" spans="1:19" s="11" customFormat="1" ht="16.05" customHeight="1" thickBot="1" x14ac:dyDescent="0.4">
      <c r="A22" s="52"/>
      <c r="B22" s="90"/>
      <c r="C22" s="54"/>
      <c r="D22" s="53"/>
      <c r="E22" s="247"/>
      <c r="F22" s="247"/>
      <c r="G22" s="372" t="s">
        <v>54</v>
      </c>
      <c r="H22" s="372"/>
      <c r="I22" s="372"/>
      <c r="J22" s="372"/>
      <c r="K22" s="372"/>
      <c r="L22" s="82"/>
      <c r="S22"/>
    </row>
    <row r="23" spans="1:19" s="51" customFormat="1" ht="16.05" customHeight="1" thickTop="1" thickBot="1" x14ac:dyDescent="0.35">
      <c r="A23" s="50"/>
      <c r="B23" s="91"/>
      <c r="C23" s="250" t="s">
        <v>117</v>
      </c>
      <c r="D23" s="55"/>
      <c r="E23" s="79" t="s">
        <v>56</v>
      </c>
      <c r="F23" s="17"/>
      <c r="G23" s="369"/>
      <c r="H23" s="370"/>
      <c r="I23" s="370"/>
      <c r="J23" s="370"/>
      <c r="K23" s="371"/>
      <c r="L23" s="92"/>
      <c r="S23">
        <v>1494</v>
      </c>
    </row>
    <row r="24" spans="1:19" s="51" customFormat="1" ht="16.05" customHeight="1" thickTop="1" thickBot="1" x14ac:dyDescent="0.35">
      <c r="A24" s="50"/>
      <c r="B24" s="91"/>
      <c r="C24" s="250" t="s">
        <v>118</v>
      </c>
      <c r="D24" s="55"/>
      <c r="E24" s="79" t="s">
        <v>56</v>
      </c>
      <c r="F24" s="17"/>
      <c r="G24" s="369"/>
      <c r="H24" s="370"/>
      <c r="I24" s="370"/>
      <c r="J24" s="370"/>
      <c r="K24" s="371"/>
      <c r="L24" s="92"/>
      <c r="S24">
        <v>1495</v>
      </c>
    </row>
    <row r="25" spans="1:19" s="51" customFormat="1" ht="16.05" customHeight="1" thickTop="1" thickBot="1" x14ac:dyDescent="0.35">
      <c r="A25" s="50"/>
      <c r="B25" s="91"/>
      <c r="C25" s="250" t="s">
        <v>119</v>
      </c>
      <c r="D25" s="55"/>
      <c r="E25" s="79" t="s">
        <v>56</v>
      </c>
      <c r="F25" s="17"/>
      <c r="G25" s="369"/>
      <c r="H25" s="370"/>
      <c r="I25" s="370"/>
      <c r="J25" s="370"/>
      <c r="K25" s="371"/>
      <c r="L25" s="92"/>
      <c r="S25">
        <v>1496</v>
      </c>
    </row>
    <row r="26" spans="1:19" s="51" customFormat="1" ht="16.05" customHeight="1" thickTop="1" thickBot="1" x14ac:dyDescent="0.35">
      <c r="A26" s="50"/>
      <c r="B26" s="91"/>
      <c r="C26" s="250" t="s">
        <v>120</v>
      </c>
      <c r="D26" s="55"/>
      <c r="E26" s="79" t="s">
        <v>56</v>
      </c>
      <c r="F26" s="17"/>
      <c r="G26" s="369"/>
      <c r="H26" s="370"/>
      <c r="I26" s="370"/>
      <c r="J26" s="370"/>
      <c r="K26" s="371"/>
      <c r="L26" s="92"/>
      <c r="S26">
        <v>1497</v>
      </c>
    </row>
    <row r="27" spans="1:19" s="51" customFormat="1" ht="16.05" customHeight="1" thickTop="1" thickBot="1" x14ac:dyDescent="0.35">
      <c r="A27" s="50"/>
      <c r="B27" s="91"/>
      <c r="C27" s="250" t="s">
        <v>121</v>
      </c>
      <c r="D27" s="55"/>
      <c r="E27" s="79" t="s">
        <v>56</v>
      </c>
      <c r="F27" s="17"/>
      <c r="G27" s="369"/>
      <c r="H27" s="370"/>
      <c r="I27" s="370"/>
      <c r="J27" s="370"/>
      <c r="K27" s="371"/>
      <c r="L27" s="92"/>
      <c r="S27">
        <v>1498</v>
      </c>
    </row>
    <row r="28" spans="1:19" s="51" customFormat="1" ht="16.05" customHeight="1" thickTop="1" x14ac:dyDescent="0.3">
      <c r="A28" s="50"/>
      <c r="B28" s="91"/>
      <c r="C28" s="57"/>
      <c r="D28" s="57"/>
      <c r="E28" s="58"/>
      <c r="F28" s="56"/>
      <c r="G28" s="56"/>
      <c r="H28" s="56"/>
      <c r="I28" s="56"/>
      <c r="J28" s="56"/>
      <c r="K28" s="56"/>
      <c r="L28" s="92"/>
      <c r="S28"/>
    </row>
    <row r="29" spans="1:19" s="11" customFormat="1" ht="34.65" customHeight="1" x14ac:dyDescent="0.35">
      <c r="A29" s="52"/>
      <c r="B29" s="90"/>
      <c r="C29" s="360" t="s">
        <v>122</v>
      </c>
      <c r="D29" s="360"/>
      <c r="E29" s="360"/>
      <c r="F29" s="247"/>
      <c r="G29" s="14"/>
      <c r="H29" s="365" t="s">
        <v>123</v>
      </c>
      <c r="I29" s="365"/>
      <c r="J29" s="365"/>
      <c r="K29" s="365"/>
      <c r="L29" s="81"/>
      <c r="S29"/>
    </row>
    <row r="30" spans="1:19" s="11" customFormat="1" ht="16.05" customHeight="1" thickBot="1" x14ac:dyDescent="0.4">
      <c r="A30" s="52"/>
      <c r="B30" s="90"/>
      <c r="C30" s="54"/>
      <c r="D30" s="53"/>
      <c r="E30" s="247"/>
      <c r="F30" s="247"/>
      <c r="G30" s="372" t="s">
        <v>54</v>
      </c>
      <c r="H30" s="372"/>
      <c r="I30" s="372"/>
      <c r="J30" s="372"/>
      <c r="K30" s="372"/>
      <c r="L30" s="82"/>
      <c r="S30"/>
    </row>
    <row r="31" spans="1:19" s="51" customFormat="1" ht="16.05" customHeight="1" thickTop="1" thickBot="1" x14ac:dyDescent="0.35">
      <c r="A31" s="50"/>
      <c r="B31" s="91"/>
      <c r="C31" s="250" t="s">
        <v>124</v>
      </c>
      <c r="D31" s="55"/>
      <c r="E31" s="79" t="s">
        <v>56</v>
      </c>
      <c r="F31" s="17"/>
      <c r="G31" s="369"/>
      <c r="H31" s="370"/>
      <c r="I31" s="370"/>
      <c r="J31" s="370"/>
      <c r="K31" s="371"/>
      <c r="L31" s="92"/>
      <c r="S31">
        <v>1499</v>
      </c>
    </row>
    <row r="32" spans="1:19" s="51" customFormat="1" ht="16.05" customHeight="1" thickTop="1" thickBot="1" x14ac:dyDescent="0.35">
      <c r="A32" s="50"/>
      <c r="B32" s="91"/>
      <c r="C32" s="250" t="s">
        <v>125</v>
      </c>
      <c r="D32" s="55"/>
      <c r="E32" s="79" t="s">
        <v>56</v>
      </c>
      <c r="F32" s="17"/>
      <c r="G32" s="369"/>
      <c r="H32" s="370"/>
      <c r="I32" s="370"/>
      <c r="J32" s="370"/>
      <c r="K32" s="371"/>
      <c r="L32" s="92"/>
      <c r="S32">
        <v>1500</v>
      </c>
    </row>
    <row r="33" spans="1:19" s="51" customFormat="1" ht="16.05" customHeight="1" thickTop="1" thickBot="1" x14ac:dyDescent="0.35">
      <c r="A33" s="50"/>
      <c r="B33" s="91"/>
      <c r="C33" s="250" t="s">
        <v>126</v>
      </c>
      <c r="D33" s="55"/>
      <c r="E33" s="79" t="s">
        <v>56</v>
      </c>
      <c r="F33" s="17"/>
      <c r="G33" s="369"/>
      <c r="H33" s="370"/>
      <c r="I33" s="370"/>
      <c r="J33" s="370"/>
      <c r="K33" s="371"/>
      <c r="L33" s="92"/>
      <c r="S33">
        <v>1501</v>
      </c>
    </row>
    <row r="34" spans="1:19" s="51" customFormat="1" ht="16.05" customHeight="1" thickTop="1" x14ac:dyDescent="0.3">
      <c r="A34" s="50"/>
      <c r="B34" s="91"/>
      <c r="C34" s="57"/>
      <c r="D34" s="57"/>
      <c r="E34" s="58"/>
      <c r="F34" s="56"/>
      <c r="G34" s="56"/>
      <c r="H34" s="56"/>
      <c r="I34" s="56"/>
      <c r="J34" s="56"/>
      <c r="K34" s="56"/>
      <c r="L34" s="92"/>
      <c r="S34"/>
    </row>
    <row r="35" spans="1:19" s="11" customFormat="1" ht="34.65" customHeight="1" x14ac:dyDescent="0.35">
      <c r="A35" s="52"/>
      <c r="B35" s="90"/>
      <c r="C35" s="360" t="s">
        <v>127</v>
      </c>
      <c r="D35" s="360"/>
      <c r="E35" s="360"/>
      <c r="F35" s="247"/>
      <c r="G35" s="14"/>
      <c r="H35" s="365" t="s">
        <v>128</v>
      </c>
      <c r="I35" s="365"/>
      <c r="J35" s="365"/>
      <c r="K35" s="365"/>
      <c r="L35" s="81"/>
      <c r="S35"/>
    </row>
    <row r="36" spans="1:19" s="11" customFormat="1" ht="16.05" customHeight="1" thickBot="1" x14ac:dyDescent="0.4">
      <c r="A36" s="52"/>
      <c r="B36" s="90"/>
      <c r="C36" s="54"/>
      <c r="D36" s="53"/>
      <c r="E36" s="247"/>
      <c r="F36" s="247"/>
      <c r="G36" s="372" t="s">
        <v>54</v>
      </c>
      <c r="H36" s="372"/>
      <c r="I36" s="372"/>
      <c r="J36" s="372"/>
      <c r="K36" s="372"/>
      <c r="L36" s="82"/>
      <c r="S36"/>
    </row>
    <row r="37" spans="1:19" s="51" customFormat="1" ht="16.05" customHeight="1" thickTop="1" thickBot="1" x14ac:dyDescent="0.35">
      <c r="A37" s="50"/>
      <c r="B37" s="91"/>
      <c r="C37" s="250" t="s">
        <v>129</v>
      </c>
      <c r="D37" s="55"/>
      <c r="E37" s="79" t="s">
        <v>56</v>
      </c>
      <c r="F37" s="17"/>
      <c r="G37" s="369"/>
      <c r="H37" s="370"/>
      <c r="I37" s="370"/>
      <c r="J37" s="370"/>
      <c r="K37" s="371"/>
      <c r="L37" s="92"/>
      <c r="S37">
        <v>1502</v>
      </c>
    </row>
    <row r="38" spans="1:19" s="51" customFormat="1" ht="16.05" customHeight="1" thickTop="1" thickBot="1" x14ac:dyDescent="0.35">
      <c r="A38" s="50"/>
      <c r="B38" s="91"/>
      <c r="C38" s="250" t="s">
        <v>125</v>
      </c>
      <c r="D38" s="55"/>
      <c r="E38" s="79" t="s">
        <v>56</v>
      </c>
      <c r="F38" s="17"/>
      <c r="G38" s="369"/>
      <c r="H38" s="370"/>
      <c r="I38" s="370"/>
      <c r="J38" s="370"/>
      <c r="K38" s="371"/>
      <c r="L38" s="92"/>
      <c r="S38">
        <v>1503</v>
      </c>
    </row>
    <row r="39" spans="1:19" s="51" customFormat="1" ht="16.05" customHeight="1" thickTop="1" thickBot="1" x14ac:dyDescent="0.35">
      <c r="A39" s="50"/>
      <c r="B39" s="91"/>
      <c r="C39" s="250" t="s">
        <v>130</v>
      </c>
      <c r="D39" s="55"/>
      <c r="E39" s="79" t="s">
        <v>56</v>
      </c>
      <c r="F39" s="17"/>
      <c r="G39" s="369"/>
      <c r="H39" s="370"/>
      <c r="I39" s="370"/>
      <c r="J39" s="370"/>
      <c r="K39" s="371"/>
      <c r="L39" s="92"/>
      <c r="S39">
        <v>1504</v>
      </c>
    </row>
    <row r="40" spans="1:19" s="11" customFormat="1" ht="15" customHeight="1" thickTop="1" x14ac:dyDescent="0.3">
      <c r="A40" s="10"/>
      <c r="B40" s="338"/>
      <c r="C40" s="339"/>
      <c r="D40" s="339"/>
      <c r="E40" s="339"/>
      <c r="F40" s="339"/>
      <c r="G40" s="339"/>
      <c r="H40" s="339"/>
      <c r="I40" s="339"/>
      <c r="J40" s="339"/>
      <c r="K40" s="339"/>
      <c r="L40" s="340"/>
      <c r="S40"/>
    </row>
    <row r="41" spans="1:19" s="11" customFormat="1" ht="34.65" customHeight="1" x14ac:dyDescent="0.35">
      <c r="A41" s="52"/>
      <c r="B41" s="90"/>
      <c r="C41" s="360" t="s">
        <v>131</v>
      </c>
      <c r="D41" s="360"/>
      <c r="E41" s="360"/>
      <c r="F41" s="247"/>
      <c r="G41" s="14"/>
      <c r="H41" s="365" t="s">
        <v>132</v>
      </c>
      <c r="I41" s="365"/>
      <c r="J41" s="365"/>
      <c r="K41" s="365"/>
      <c r="L41" s="81"/>
      <c r="S41"/>
    </row>
    <row r="42" spans="1:19" s="11" customFormat="1" ht="16.05" customHeight="1" thickBot="1" x14ac:dyDescent="0.4">
      <c r="A42" s="52"/>
      <c r="B42" s="90"/>
      <c r="C42" s="54"/>
      <c r="D42" s="53"/>
      <c r="E42" s="247"/>
      <c r="F42" s="247"/>
      <c r="G42" s="372" t="s">
        <v>54</v>
      </c>
      <c r="H42" s="372"/>
      <c r="I42" s="372"/>
      <c r="J42" s="372"/>
      <c r="K42" s="372"/>
      <c r="L42" s="82"/>
      <c r="S42"/>
    </row>
    <row r="43" spans="1:19" s="51" customFormat="1" ht="16.05" customHeight="1" thickTop="1" thickBot="1" x14ac:dyDescent="0.35">
      <c r="A43" s="50"/>
      <c r="B43" s="91"/>
      <c r="C43" s="250" t="s">
        <v>133</v>
      </c>
      <c r="D43" s="55"/>
      <c r="E43" s="79" t="s">
        <v>56</v>
      </c>
      <c r="F43" s="17"/>
      <c r="G43" s="369"/>
      <c r="H43" s="370"/>
      <c r="I43" s="370"/>
      <c r="J43" s="370"/>
      <c r="K43" s="371"/>
      <c r="L43" s="92"/>
      <c r="S43">
        <v>1505</v>
      </c>
    </row>
    <row r="44" spans="1:19" s="51" customFormat="1" ht="16.05" customHeight="1" thickTop="1" thickBot="1" x14ac:dyDescent="0.35">
      <c r="A44" s="50"/>
      <c r="B44" s="91"/>
      <c r="C44" s="250" t="s">
        <v>134</v>
      </c>
      <c r="D44" s="55"/>
      <c r="E44" s="79" t="s">
        <v>56</v>
      </c>
      <c r="F44" s="17"/>
      <c r="G44" s="369"/>
      <c r="H44" s="370"/>
      <c r="I44" s="370"/>
      <c r="J44" s="370"/>
      <c r="K44" s="371"/>
      <c r="L44" s="92"/>
      <c r="S44">
        <v>1506</v>
      </c>
    </row>
    <row r="45" spans="1:19" s="51" customFormat="1" ht="16.05" customHeight="1" thickTop="1" thickBot="1" x14ac:dyDescent="0.35">
      <c r="A45" s="50"/>
      <c r="B45" s="91"/>
      <c r="C45" s="250" t="s">
        <v>135</v>
      </c>
      <c r="D45" s="55"/>
      <c r="E45" s="79" t="s">
        <v>56</v>
      </c>
      <c r="F45" s="17"/>
      <c r="G45" s="369"/>
      <c r="H45" s="370"/>
      <c r="I45" s="370"/>
      <c r="J45" s="370"/>
      <c r="K45" s="371"/>
      <c r="L45" s="92"/>
      <c r="S45">
        <v>1507</v>
      </c>
    </row>
    <row r="46" spans="1:19" s="51" customFormat="1" ht="16.05" customHeight="1" thickTop="1" thickBot="1" x14ac:dyDescent="0.35">
      <c r="A46" s="50"/>
      <c r="B46" s="91"/>
      <c r="C46" s="250" t="s">
        <v>136</v>
      </c>
      <c r="D46" s="55"/>
      <c r="E46" s="79" t="s">
        <v>56</v>
      </c>
      <c r="F46" s="17"/>
      <c r="G46" s="369"/>
      <c r="H46" s="370"/>
      <c r="I46" s="370"/>
      <c r="J46" s="370"/>
      <c r="K46" s="371"/>
      <c r="L46" s="92"/>
      <c r="S46">
        <v>1508</v>
      </c>
    </row>
    <row r="47" spans="1:19" s="51" customFormat="1" ht="16.05" customHeight="1" thickTop="1" x14ac:dyDescent="0.3">
      <c r="A47" s="50"/>
      <c r="B47" s="91"/>
      <c r="C47" s="57"/>
      <c r="D47" s="57"/>
      <c r="E47" s="58"/>
      <c r="F47" s="56"/>
      <c r="G47" s="56"/>
      <c r="H47" s="56"/>
      <c r="I47" s="56"/>
      <c r="J47" s="56"/>
      <c r="K47" s="56"/>
      <c r="L47" s="92"/>
      <c r="S47"/>
    </row>
    <row r="48" spans="1:19" s="11" customFormat="1" ht="14.25" customHeight="1" x14ac:dyDescent="0.3">
      <c r="A48" s="10"/>
      <c r="B48" s="373" t="s">
        <v>137</v>
      </c>
      <c r="C48" s="374"/>
      <c r="D48" s="374"/>
      <c r="E48" s="374"/>
      <c r="F48" s="374"/>
      <c r="G48" s="374"/>
      <c r="H48" s="374"/>
      <c r="I48" s="374"/>
      <c r="J48" s="374"/>
      <c r="K48" s="374"/>
      <c r="L48" s="375"/>
      <c r="S48"/>
    </row>
    <row r="49" spans="1:19" s="11" customFormat="1" ht="14.25" customHeight="1" x14ac:dyDescent="0.3">
      <c r="A49" s="10"/>
      <c r="B49" s="338"/>
      <c r="C49" s="339"/>
      <c r="D49" s="339"/>
      <c r="E49" s="339"/>
      <c r="F49" s="339"/>
      <c r="G49" s="339"/>
      <c r="H49" s="339"/>
      <c r="I49" s="339"/>
      <c r="J49" s="339"/>
      <c r="K49" s="339"/>
      <c r="L49" s="340"/>
      <c r="S49"/>
    </row>
    <row r="50" spans="1:19" s="11" customFormat="1" ht="34.65" customHeight="1" x14ac:dyDescent="0.35">
      <c r="A50" s="52"/>
      <c r="B50" s="90"/>
      <c r="C50" s="376" t="s">
        <v>138</v>
      </c>
      <c r="D50" s="376"/>
      <c r="E50" s="376"/>
      <c r="F50" s="247"/>
      <c r="G50" s="14"/>
      <c r="H50" s="365" t="s">
        <v>139</v>
      </c>
      <c r="I50" s="365"/>
      <c r="J50" s="365"/>
      <c r="K50" s="365"/>
      <c r="L50" s="81"/>
      <c r="S50"/>
    </row>
    <row r="51" spans="1:19" s="11" customFormat="1" ht="16.05" customHeight="1" thickBot="1" x14ac:dyDescent="0.4">
      <c r="A51" s="52"/>
      <c r="B51" s="90"/>
      <c r="C51" s="54"/>
      <c r="D51" s="53"/>
      <c r="E51" s="247"/>
      <c r="F51" s="247"/>
      <c r="G51" s="372" t="s">
        <v>54</v>
      </c>
      <c r="H51" s="372"/>
      <c r="I51" s="372"/>
      <c r="J51" s="372"/>
      <c r="K51" s="372"/>
      <c r="L51" s="82"/>
      <c r="S51"/>
    </row>
    <row r="52" spans="1:19" s="51" customFormat="1" ht="16.05" customHeight="1" thickTop="1" thickBot="1" x14ac:dyDescent="0.35">
      <c r="A52" s="50"/>
      <c r="B52" s="91"/>
      <c r="C52" s="250" t="s">
        <v>119</v>
      </c>
      <c r="D52" s="55"/>
      <c r="E52" s="79" t="s">
        <v>56</v>
      </c>
      <c r="F52" s="17"/>
      <c r="G52" s="369"/>
      <c r="H52" s="370"/>
      <c r="I52" s="370"/>
      <c r="J52" s="370"/>
      <c r="K52" s="371"/>
      <c r="L52" s="92"/>
      <c r="S52">
        <v>1509</v>
      </c>
    </row>
    <row r="53" spans="1:19" s="51" customFormat="1" ht="16.05" customHeight="1" thickTop="1" thickBot="1" x14ac:dyDescent="0.35">
      <c r="A53" s="50"/>
      <c r="B53" s="91"/>
      <c r="C53" s="250" t="s">
        <v>140</v>
      </c>
      <c r="D53" s="55"/>
      <c r="E53" s="79" t="s">
        <v>56</v>
      </c>
      <c r="F53" s="17"/>
      <c r="G53" s="369"/>
      <c r="H53" s="370"/>
      <c r="I53" s="370"/>
      <c r="J53" s="370"/>
      <c r="K53" s="371"/>
      <c r="L53" s="92"/>
      <c r="S53">
        <v>1510</v>
      </c>
    </row>
    <row r="54" spans="1:19" s="51" customFormat="1" ht="16.05" customHeight="1" thickTop="1" thickBot="1" x14ac:dyDescent="0.35">
      <c r="A54" s="50"/>
      <c r="B54" s="91"/>
      <c r="C54" s="250" t="s">
        <v>141</v>
      </c>
      <c r="D54" s="55"/>
      <c r="E54" s="79" t="s">
        <v>56</v>
      </c>
      <c r="F54" s="17"/>
      <c r="G54" s="369"/>
      <c r="H54" s="370"/>
      <c r="I54" s="370"/>
      <c r="J54" s="370"/>
      <c r="K54" s="371"/>
      <c r="L54" s="92"/>
      <c r="S54">
        <v>1511</v>
      </c>
    </row>
    <row r="55" spans="1:19" s="51" customFormat="1" ht="16.05" customHeight="1" thickTop="1" x14ac:dyDescent="0.3">
      <c r="A55" s="50"/>
      <c r="B55" s="91"/>
      <c r="C55" s="57"/>
      <c r="D55" s="57"/>
      <c r="E55" s="58"/>
      <c r="F55" s="56"/>
      <c r="G55" s="56"/>
      <c r="H55" s="56"/>
      <c r="I55" s="56"/>
      <c r="J55" s="56"/>
      <c r="K55" s="56"/>
      <c r="L55" s="92"/>
      <c r="S55"/>
    </row>
    <row r="56" spans="1:19" s="11" customFormat="1" ht="34.65" customHeight="1" x14ac:dyDescent="0.35">
      <c r="A56" s="52"/>
      <c r="B56" s="90"/>
      <c r="C56" s="360" t="s">
        <v>142</v>
      </c>
      <c r="D56" s="360"/>
      <c r="E56" s="360"/>
      <c r="F56" s="247"/>
      <c r="G56" s="14"/>
      <c r="H56" s="365" t="s">
        <v>143</v>
      </c>
      <c r="I56" s="365"/>
      <c r="J56" s="365"/>
      <c r="K56" s="365"/>
      <c r="L56" s="81"/>
      <c r="S56"/>
    </row>
    <row r="57" spans="1:19" s="11" customFormat="1" ht="16.05" customHeight="1" thickBot="1" x14ac:dyDescent="0.4">
      <c r="A57" s="52"/>
      <c r="B57" s="90"/>
      <c r="C57" s="54"/>
      <c r="D57" s="53"/>
      <c r="E57" s="247"/>
      <c r="F57" s="247"/>
      <c r="G57" s="372" t="s">
        <v>54</v>
      </c>
      <c r="H57" s="372"/>
      <c r="I57" s="372"/>
      <c r="J57" s="372"/>
      <c r="K57" s="372"/>
      <c r="L57" s="82"/>
      <c r="S57"/>
    </row>
    <row r="58" spans="1:19" s="51" customFormat="1" ht="16.05" customHeight="1" thickTop="1" thickBot="1" x14ac:dyDescent="0.35">
      <c r="A58" s="50"/>
      <c r="B58" s="91"/>
      <c r="C58" s="250" t="s">
        <v>144</v>
      </c>
      <c r="D58" s="55"/>
      <c r="E58" s="79" t="s">
        <v>56</v>
      </c>
      <c r="F58" s="17"/>
      <c r="G58" s="369"/>
      <c r="H58" s="370"/>
      <c r="I58" s="370"/>
      <c r="J58" s="370"/>
      <c r="K58" s="371"/>
      <c r="L58" s="92"/>
      <c r="S58">
        <v>1512</v>
      </c>
    </row>
    <row r="59" spans="1:19" s="51" customFormat="1" ht="16.05" customHeight="1" thickTop="1" thickBot="1" x14ac:dyDescent="0.35">
      <c r="A59" s="50"/>
      <c r="B59" s="91"/>
      <c r="C59" s="250" t="s">
        <v>145</v>
      </c>
      <c r="D59" s="55"/>
      <c r="E59" s="79" t="s">
        <v>56</v>
      </c>
      <c r="F59" s="17"/>
      <c r="G59" s="369"/>
      <c r="H59" s="370"/>
      <c r="I59" s="370"/>
      <c r="J59" s="370"/>
      <c r="K59" s="371"/>
      <c r="L59" s="92"/>
      <c r="S59">
        <v>1513</v>
      </c>
    </row>
    <row r="60" spans="1:19" s="51" customFormat="1" ht="16.05" customHeight="1" thickTop="1" thickBot="1" x14ac:dyDescent="0.35">
      <c r="A60" s="50"/>
      <c r="B60" s="91"/>
      <c r="C60" s="250" t="s">
        <v>146</v>
      </c>
      <c r="D60" s="55"/>
      <c r="E60" s="79" t="s">
        <v>56</v>
      </c>
      <c r="F60" s="17"/>
      <c r="G60" s="369"/>
      <c r="H60" s="370"/>
      <c r="I60" s="370"/>
      <c r="J60" s="370"/>
      <c r="K60" s="371"/>
      <c r="L60" s="92"/>
      <c r="S60">
        <v>1514</v>
      </c>
    </row>
    <row r="61" spans="1:19" s="51" customFormat="1" ht="16.05" customHeight="1" thickTop="1" x14ac:dyDescent="0.3">
      <c r="A61" s="50"/>
      <c r="B61" s="93"/>
      <c r="C61" s="94"/>
      <c r="D61" s="94"/>
      <c r="E61" s="95"/>
      <c r="F61" s="96"/>
      <c r="G61" s="96"/>
      <c r="H61" s="96"/>
      <c r="I61" s="96"/>
      <c r="J61" s="96"/>
      <c r="K61" s="96"/>
      <c r="L61" s="97"/>
      <c r="S61"/>
    </row>
    <row r="62" spans="1:19" s="51" customFormat="1" x14ac:dyDescent="0.3">
      <c r="A62" s="50"/>
      <c r="B62" s="59"/>
      <c r="C62" s="59"/>
      <c r="D62" s="59"/>
      <c r="E62" s="60"/>
      <c r="F62" s="60"/>
      <c r="G62" s="60"/>
      <c r="H62" s="50"/>
      <c r="I62" s="50"/>
      <c r="J62" s="50"/>
      <c r="K62" s="60"/>
      <c r="L62" s="60"/>
      <c r="S62"/>
    </row>
    <row r="103" spans="1:19" hidden="1" x14ac:dyDescent="0.3"/>
    <row r="104" spans="1:19" s="60" customFormat="1" hidden="1" x14ac:dyDescent="0.3">
      <c r="A104" s="50"/>
      <c r="B104" s="69">
        <v>1</v>
      </c>
      <c r="C104" s="69" t="s">
        <v>56</v>
      </c>
      <c r="D104" s="59"/>
      <c r="M104" s="51"/>
      <c r="N104" s="51"/>
      <c r="O104" s="51"/>
      <c r="P104" s="51"/>
      <c r="S104"/>
    </row>
    <row r="105" spans="1:19" s="60" customFormat="1" hidden="1" x14ac:dyDescent="0.3">
      <c r="A105" s="50"/>
      <c r="B105" s="69"/>
      <c r="C105" s="69" t="s">
        <v>90</v>
      </c>
      <c r="D105" s="59"/>
      <c r="M105" s="51"/>
      <c r="N105" s="51"/>
      <c r="O105" s="51"/>
      <c r="P105" s="51"/>
      <c r="S105"/>
    </row>
    <row r="106" spans="1:19" s="60" customFormat="1" hidden="1" x14ac:dyDescent="0.3">
      <c r="A106" s="50"/>
      <c r="B106" s="69"/>
      <c r="C106" s="69" t="s">
        <v>91</v>
      </c>
      <c r="D106" s="59"/>
      <c r="M106" s="51"/>
      <c r="N106" s="51"/>
      <c r="O106" s="51"/>
      <c r="P106" s="51"/>
      <c r="S106"/>
    </row>
    <row r="107" spans="1:19" s="60" customFormat="1" hidden="1" x14ac:dyDescent="0.3">
      <c r="A107" s="50"/>
      <c r="B107" s="69"/>
      <c r="C107" s="69" t="s">
        <v>147</v>
      </c>
      <c r="D107" s="59"/>
      <c r="M107" s="51"/>
      <c r="N107" s="51"/>
      <c r="O107" s="51"/>
      <c r="P107" s="51"/>
      <c r="S107"/>
    </row>
    <row r="108" spans="1:19" hidden="1" x14ac:dyDescent="0.3">
      <c r="B108" s="69"/>
      <c r="C108" s="69"/>
    </row>
    <row r="109" spans="1:19" s="60" customFormat="1" hidden="1" x14ac:dyDescent="0.3">
      <c r="A109" s="50"/>
      <c r="B109" s="69">
        <v>2</v>
      </c>
      <c r="C109" s="69" t="s">
        <v>56</v>
      </c>
      <c r="D109" s="50"/>
      <c r="M109" s="51"/>
      <c r="N109" s="51"/>
      <c r="O109" s="51"/>
      <c r="P109" s="51"/>
      <c r="S109"/>
    </row>
    <row r="110" spans="1:19" s="60" customFormat="1" hidden="1" x14ac:dyDescent="0.3">
      <c r="A110" s="50"/>
      <c r="B110" s="70"/>
      <c r="C110" s="69" t="s">
        <v>93</v>
      </c>
      <c r="D110" s="50"/>
      <c r="M110" s="51"/>
      <c r="N110" s="51"/>
      <c r="O110" s="51"/>
      <c r="P110" s="51"/>
      <c r="S110"/>
    </row>
    <row r="111" spans="1:19" s="60" customFormat="1" hidden="1" x14ac:dyDescent="0.3">
      <c r="A111" s="50"/>
      <c r="B111" s="69"/>
      <c r="C111" s="69" t="s">
        <v>94</v>
      </c>
      <c r="D111" s="50"/>
      <c r="M111" s="51"/>
      <c r="N111" s="51"/>
      <c r="O111" s="51"/>
      <c r="P111" s="51"/>
      <c r="S111"/>
    </row>
    <row r="112" spans="1:19" hidden="1" x14ac:dyDescent="0.3"/>
    <row r="113" hidden="1" x14ac:dyDescent="0.3"/>
    <row r="114" hidden="1" x14ac:dyDescent="0.3"/>
    <row r="115" hidden="1" x14ac:dyDescent="0.3"/>
  </sheetData>
  <dataConsolidate/>
  <mergeCells count="61">
    <mergeCell ref="C56:E56"/>
    <mergeCell ref="C41:E41"/>
    <mergeCell ref="H41:K41"/>
    <mergeCell ref="G51:K51"/>
    <mergeCell ref="G52:K52"/>
    <mergeCell ref="G53:K53"/>
    <mergeCell ref="G54:K54"/>
    <mergeCell ref="C50:E50"/>
    <mergeCell ref="B48:L48"/>
    <mergeCell ref="G60:K60"/>
    <mergeCell ref="H50:K50"/>
    <mergeCell ref="G37:K37"/>
    <mergeCell ref="G38:K38"/>
    <mergeCell ref="G39:K39"/>
    <mergeCell ref="G57:K57"/>
    <mergeCell ref="H56:K56"/>
    <mergeCell ref="G58:K58"/>
    <mergeCell ref="G59:K59"/>
    <mergeCell ref="G43:K43"/>
    <mergeCell ref="G44:K44"/>
    <mergeCell ref="G45:K45"/>
    <mergeCell ref="G46:K46"/>
    <mergeCell ref="G42:K42"/>
    <mergeCell ref="B40:L40"/>
    <mergeCell ref="B49:L49"/>
    <mergeCell ref="B2:D2"/>
    <mergeCell ref="B3:L3"/>
    <mergeCell ref="K2:L2"/>
    <mergeCell ref="B4:L4"/>
    <mergeCell ref="B5:L5"/>
    <mergeCell ref="G36:K36"/>
    <mergeCell ref="H29:K29"/>
    <mergeCell ref="C29:E29"/>
    <mergeCell ref="H21:K21"/>
    <mergeCell ref="H14:K14"/>
    <mergeCell ref="G31:K31"/>
    <mergeCell ref="G32:K32"/>
    <mergeCell ref="G15:K15"/>
    <mergeCell ref="G33:K33"/>
    <mergeCell ref="C35:E35"/>
    <mergeCell ref="G22:K22"/>
    <mergeCell ref="G23:K23"/>
    <mergeCell ref="G24:K24"/>
    <mergeCell ref="G25:K25"/>
    <mergeCell ref="G26:K26"/>
    <mergeCell ref="G27:K27"/>
    <mergeCell ref="C7:E7"/>
    <mergeCell ref="G8:K8"/>
    <mergeCell ref="G9:K9"/>
    <mergeCell ref="C14:E14"/>
    <mergeCell ref="H35:K35"/>
    <mergeCell ref="G10:K10"/>
    <mergeCell ref="G11:K11"/>
    <mergeCell ref="H7:K7"/>
    <mergeCell ref="G12:K12"/>
    <mergeCell ref="G30:K30"/>
    <mergeCell ref="G16:K16"/>
    <mergeCell ref="G17:K17"/>
    <mergeCell ref="G18:K18"/>
    <mergeCell ref="G19:K19"/>
    <mergeCell ref="C21:E21"/>
  </mergeCells>
  <conditionalFormatting sqref="C9:D12 C13:E15 C16:D19 C20:E22 C23:D27 C28:E30 C31:D33 C34:E36 C37:D39 C41:E42 C43:D46 C47:E47 C50:E51 C52:D54 C55:E57 C58:D60">
    <cfRule type="cellIs" dxfId="107" priority="31" operator="equal">
      <formula>"Please se;ect:"</formula>
    </cfRule>
  </conditionalFormatting>
  <conditionalFormatting sqref="C9:E39 C41:E47 C50:E60">
    <cfRule type="cellIs" dxfId="106" priority="3" operator="equal">
      <formula>"Please select:"</formula>
    </cfRule>
  </conditionalFormatting>
  <conditionalFormatting sqref="E10:E12">
    <cfRule type="cellIs" dxfId="105" priority="29" operator="equal">
      <formula>"Please select:"</formula>
    </cfRule>
  </conditionalFormatting>
  <conditionalFormatting sqref="E16:E19">
    <cfRule type="cellIs" dxfId="104" priority="27" operator="equal">
      <formula>"Please select:"</formula>
    </cfRule>
  </conditionalFormatting>
  <conditionalFormatting sqref="E23:E27">
    <cfRule type="cellIs" dxfId="103" priority="26" operator="equal">
      <formula>"Please select:"</formula>
    </cfRule>
  </conditionalFormatting>
  <conditionalFormatting sqref="E31:E33">
    <cfRule type="cellIs" dxfId="102" priority="25" operator="equal">
      <formula>"Please select:"</formula>
    </cfRule>
  </conditionalFormatting>
  <conditionalFormatting sqref="E37:E39">
    <cfRule type="cellIs" dxfId="101" priority="24" operator="equal">
      <formula>"Please select:"</formula>
    </cfRule>
  </conditionalFormatting>
  <conditionalFormatting sqref="E43:E46">
    <cfRule type="cellIs" dxfId="100" priority="28" operator="equal">
      <formula>"Please select:"</formula>
    </cfRule>
  </conditionalFormatting>
  <conditionalFormatting sqref="E52:E54">
    <cfRule type="cellIs" dxfId="99" priority="23" operator="equal">
      <formula>"Please select:"</formula>
    </cfRule>
  </conditionalFormatting>
  <conditionalFormatting sqref="E58:E60">
    <cfRule type="cellIs" dxfId="98" priority="22" operator="equal">
      <formula>"Please select:"</formula>
    </cfRule>
  </conditionalFormatting>
  <conditionalFormatting sqref="G9">
    <cfRule type="cellIs" dxfId="97" priority="2" operator="equal">
      <formula>"Please select:"</formula>
    </cfRule>
  </conditionalFormatting>
  <conditionalFormatting sqref="G10:G12 G16:G19 G23:G27 G31:G33 G37:G39">
    <cfRule type="expression" dxfId="96" priority="18">
      <formula>ISBLANK($G10)</formula>
    </cfRule>
  </conditionalFormatting>
  <conditionalFormatting sqref="G10:G12">
    <cfRule type="cellIs" dxfId="95" priority="19" operator="equal">
      <formula>"Please select:"</formula>
    </cfRule>
  </conditionalFormatting>
  <conditionalFormatting sqref="G16:G19">
    <cfRule type="cellIs" dxfId="94" priority="15" operator="equal">
      <formula>"Please select:"</formula>
    </cfRule>
  </conditionalFormatting>
  <conditionalFormatting sqref="G23:G27">
    <cfRule type="cellIs" dxfId="93" priority="13" operator="equal">
      <formula>"Please select:"</formula>
    </cfRule>
  </conditionalFormatting>
  <conditionalFormatting sqref="G31:G33">
    <cfRule type="cellIs" dxfId="92" priority="11" operator="equal">
      <formula>"Please select:"</formula>
    </cfRule>
  </conditionalFormatting>
  <conditionalFormatting sqref="G37:G39">
    <cfRule type="cellIs" dxfId="91" priority="9" operator="equal">
      <formula>"Please select:"</formula>
    </cfRule>
  </conditionalFormatting>
  <conditionalFormatting sqref="G43:G46">
    <cfRule type="expression" dxfId="90" priority="16">
      <formula>ISBLANK($G43)</formula>
    </cfRule>
    <cfRule type="cellIs" dxfId="89" priority="17" operator="equal">
      <formula>"Please select:"</formula>
    </cfRule>
  </conditionalFormatting>
  <conditionalFormatting sqref="G52:G54">
    <cfRule type="expression" dxfId="88" priority="6">
      <formula>ISBLANK($G52)</formula>
    </cfRule>
    <cfRule type="cellIs" dxfId="87" priority="7" operator="equal">
      <formula>"Please select:"</formula>
    </cfRule>
  </conditionalFormatting>
  <conditionalFormatting sqref="G58:G60">
    <cfRule type="expression" dxfId="86" priority="4">
      <formula>ISBLANK($G58)</formula>
    </cfRule>
    <cfRule type="cellIs" dxfId="85" priority="5" operator="equal">
      <formula>"Please select:"</formula>
    </cfRule>
  </conditionalFormatting>
  <conditionalFormatting sqref="G9:K12 G16:K19 G23:K27 G31:K33 G37:K39 G43:K46 G52:K54 G58:K60">
    <cfRule type="expression" dxfId="84" priority="1">
      <formula>ISBLANK($G9)</formula>
    </cfRule>
  </conditionalFormatting>
  <dataValidations count="1">
    <dataValidation type="list" allowBlank="1" showInputMessage="1" showErrorMessage="1" sqref="E43:E46 E37:E39 E23:E27 E16:E19 E58:E60 E9:E12 E31:E33 E52:E54" xr:uid="{00000000-0002-0000-0300-000000000000}">
      <formula1>$C$109:$C$111</formula1>
    </dataValidation>
  </dataValidations>
  <pageMargins left="0.25" right="0.25"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249977111117893"/>
    <pageSetUpPr fitToPage="1"/>
  </sheetPr>
  <dimension ref="A1:S119"/>
  <sheetViews>
    <sheetView showGridLines="0" showRowColHeaders="0" defaultGridColor="0" colorId="55" zoomScaleNormal="100" workbookViewId="0"/>
  </sheetViews>
  <sheetFormatPr defaultColWidth="9.109375" defaultRowHeight="15.6" x14ac:dyDescent="0.3"/>
  <cols>
    <col min="1" max="1" width="5.33203125" style="50" customWidth="1"/>
    <col min="2" max="2" width="7.33203125" style="59" customWidth="1"/>
    <col min="3" max="3" width="41.6640625" style="59" customWidth="1"/>
    <col min="4" max="4" width="3.5546875" style="59" customWidth="1"/>
    <col min="5" max="5" width="34" style="60" customWidth="1"/>
    <col min="6" max="6" width="2.44140625" style="60" customWidth="1"/>
    <col min="7" max="7" width="3.33203125" style="60" customWidth="1"/>
    <col min="8" max="8" width="15" style="60" customWidth="1"/>
    <col min="9" max="9" width="3.109375" style="60" customWidth="1"/>
    <col min="10" max="10" width="2.6640625" style="60" customWidth="1"/>
    <col min="11" max="11" width="30" style="60" customWidth="1"/>
    <col min="12" max="12" width="10.109375" style="60" customWidth="1"/>
    <col min="13" max="13" width="10.109375" style="51" customWidth="1"/>
    <col min="14" max="16" width="0" style="51" hidden="1" customWidth="1"/>
    <col min="17" max="18" width="0" style="50" hidden="1" customWidth="1"/>
    <col min="19" max="19" width="20.33203125" hidden="1" customWidth="1"/>
    <col min="20" max="16384" width="9.109375" style="50"/>
  </cols>
  <sheetData>
    <row r="1" spans="1:19" ht="9.9" customHeight="1" x14ac:dyDescent="0.3"/>
    <row r="2" spans="1:19" ht="35.1" customHeight="1" x14ac:dyDescent="0.3">
      <c r="B2" s="336" t="s">
        <v>148</v>
      </c>
      <c r="C2" s="337"/>
      <c r="D2" s="337"/>
      <c r="E2" s="197"/>
      <c r="F2" s="197"/>
      <c r="G2" s="197"/>
      <c r="H2" s="197"/>
      <c r="I2" s="197"/>
      <c r="J2" s="197"/>
      <c r="K2" s="353" t="s">
        <v>25</v>
      </c>
      <c r="L2" s="354"/>
    </row>
    <row r="3" spans="1:19" s="11" customFormat="1" ht="15" customHeight="1" x14ac:dyDescent="0.35">
      <c r="A3" s="10"/>
      <c r="B3" s="338"/>
      <c r="C3" s="339"/>
      <c r="D3" s="339"/>
      <c r="E3" s="339"/>
      <c r="F3" s="339"/>
      <c r="G3" s="339"/>
      <c r="H3" s="339"/>
      <c r="I3" s="339"/>
      <c r="J3" s="339"/>
      <c r="K3" s="339"/>
      <c r="L3" s="340"/>
      <c r="S3"/>
    </row>
    <row r="4" spans="1:19" s="11" customFormat="1" ht="14.25" customHeight="1" x14ac:dyDescent="0.35">
      <c r="A4" s="10"/>
      <c r="B4" s="373" t="s">
        <v>18</v>
      </c>
      <c r="C4" s="374"/>
      <c r="D4" s="374"/>
      <c r="E4" s="374"/>
      <c r="F4" s="374"/>
      <c r="G4" s="374"/>
      <c r="H4" s="374"/>
      <c r="I4" s="374"/>
      <c r="J4" s="374"/>
      <c r="K4" s="374"/>
      <c r="L4" s="375"/>
      <c r="S4"/>
    </row>
    <row r="5" spans="1:19" s="11" customFormat="1" ht="14.25" customHeight="1" x14ac:dyDescent="0.35">
      <c r="A5" s="10"/>
      <c r="B5" s="338"/>
      <c r="C5" s="339"/>
      <c r="D5" s="339"/>
      <c r="E5" s="339"/>
      <c r="F5" s="339"/>
      <c r="G5" s="339"/>
      <c r="H5" s="339"/>
      <c r="I5" s="339"/>
      <c r="J5" s="339"/>
      <c r="K5" s="339"/>
      <c r="L5" s="340"/>
      <c r="S5"/>
    </row>
    <row r="6" spans="1:19" s="51" customFormat="1" x14ac:dyDescent="0.3">
      <c r="A6" s="50"/>
      <c r="B6" s="91"/>
      <c r="C6" s="57"/>
      <c r="D6" s="57"/>
      <c r="E6" s="58"/>
      <c r="F6" s="56"/>
      <c r="G6" s="56"/>
      <c r="H6" s="56"/>
      <c r="I6" s="56"/>
      <c r="J6" s="56"/>
      <c r="K6" s="56"/>
      <c r="L6" s="92"/>
      <c r="S6"/>
    </row>
    <row r="7" spans="1:19" s="11" customFormat="1" ht="34.65" customHeight="1" x14ac:dyDescent="0.35">
      <c r="A7" s="52"/>
      <c r="B7" s="90"/>
      <c r="C7" s="360" t="s">
        <v>149</v>
      </c>
      <c r="D7" s="360"/>
      <c r="E7" s="360"/>
      <c r="F7" s="247"/>
      <c r="G7" s="14"/>
      <c r="H7" s="365" t="s">
        <v>150</v>
      </c>
      <c r="I7" s="365"/>
      <c r="J7" s="365"/>
      <c r="K7" s="365"/>
      <c r="L7" s="81"/>
      <c r="S7"/>
    </row>
    <row r="8" spans="1:19" s="11" customFormat="1" ht="16.05" customHeight="1" thickBot="1" x14ac:dyDescent="0.4">
      <c r="A8" s="52"/>
      <c r="B8" s="90"/>
      <c r="C8" s="245"/>
      <c r="D8" s="245"/>
      <c r="E8" s="247"/>
      <c r="F8" s="247"/>
      <c r="G8" s="361" t="s">
        <v>54</v>
      </c>
      <c r="H8" s="361"/>
      <c r="I8" s="361"/>
      <c r="J8" s="361"/>
      <c r="K8" s="361"/>
      <c r="L8" s="81"/>
      <c r="S8"/>
    </row>
    <row r="9" spans="1:19" s="51" customFormat="1" ht="16.05" customHeight="1" thickTop="1" thickBot="1" x14ac:dyDescent="0.35">
      <c r="A9" s="50"/>
      <c r="B9" s="91"/>
      <c r="C9" s="378" t="s">
        <v>151</v>
      </c>
      <c r="D9" s="379"/>
      <c r="E9" s="168" t="s">
        <v>56</v>
      </c>
      <c r="F9" s="89"/>
      <c r="G9" s="377"/>
      <c r="H9" s="377"/>
      <c r="I9" s="377"/>
      <c r="J9" s="377"/>
      <c r="K9" s="377"/>
      <c r="L9" s="92"/>
      <c r="S9">
        <v>1515</v>
      </c>
    </row>
    <row r="10" spans="1:19" s="51" customFormat="1" ht="16.05" customHeight="1" thickTop="1" thickBot="1" x14ac:dyDescent="0.35">
      <c r="A10" s="50"/>
      <c r="B10" s="91"/>
      <c r="C10" s="378" t="s">
        <v>152</v>
      </c>
      <c r="D10" s="379"/>
      <c r="E10" s="179" t="s">
        <v>56</v>
      </c>
      <c r="F10" s="89"/>
      <c r="G10" s="377"/>
      <c r="H10" s="377"/>
      <c r="I10" s="377"/>
      <c r="J10" s="377"/>
      <c r="K10" s="377"/>
      <c r="L10" s="92"/>
      <c r="S10">
        <v>1516</v>
      </c>
    </row>
    <row r="11" spans="1:19" s="51" customFormat="1" ht="16.05" customHeight="1" thickTop="1" thickBot="1" x14ac:dyDescent="0.35">
      <c r="A11" s="50"/>
      <c r="B11" s="91"/>
      <c r="C11" s="378" t="s">
        <v>153</v>
      </c>
      <c r="D11" s="379"/>
      <c r="E11" s="179" t="s">
        <v>56</v>
      </c>
      <c r="F11" s="89"/>
      <c r="G11" s="377"/>
      <c r="H11" s="377"/>
      <c r="I11" s="377"/>
      <c r="J11" s="377"/>
      <c r="K11" s="377"/>
      <c r="L11" s="92"/>
      <c r="S11">
        <v>1517</v>
      </c>
    </row>
    <row r="12" spans="1:19" s="51" customFormat="1" ht="16.05" customHeight="1" thickTop="1" thickBot="1" x14ac:dyDescent="0.35">
      <c r="A12" s="50"/>
      <c r="B12" s="91"/>
      <c r="C12" s="378" t="s">
        <v>154</v>
      </c>
      <c r="D12" s="379"/>
      <c r="E12" s="179" t="s">
        <v>56</v>
      </c>
      <c r="F12" s="89"/>
      <c r="G12" s="377"/>
      <c r="H12" s="377"/>
      <c r="I12" s="377"/>
      <c r="J12" s="377"/>
      <c r="K12" s="377"/>
      <c r="L12" s="92"/>
      <c r="S12">
        <v>1518</v>
      </c>
    </row>
    <row r="13" spans="1:19" s="51" customFormat="1" ht="16.05" customHeight="1" thickTop="1" thickBot="1" x14ac:dyDescent="0.35">
      <c r="A13" s="50"/>
      <c r="B13" s="91"/>
      <c r="C13" s="378" t="s">
        <v>155</v>
      </c>
      <c r="D13" s="379"/>
      <c r="E13" s="179" t="s">
        <v>56</v>
      </c>
      <c r="F13" s="89"/>
      <c r="G13" s="377"/>
      <c r="H13" s="377"/>
      <c r="I13" s="377"/>
      <c r="J13" s="377"/>
      <c r="K13" s="377"/>
      <c r="L13" s="92"/>
      <c r="S13">
        <v>1519</v>
      </c>
    </row>
    <row r="14" spans="1:19" s="51" customFormat="1" ht="16.05" customHeight="1" thickTop="1" x14ac:dyDescent="0.3">
      <c r="A14" s="50"/>
      <c r="B14" s="91"/>
      <c r="C14" s="57"/>
      <c r="D14" s="57"/>
      <c r="E14" s="58"/>
      <c r="F14" s="56"/>
      <c r="G14" s="56"/>
      <c r="H14" s="56"/>
      <c r="I14" s="56"/>
      <c r="J14" s="56"/>
      <c r="K14" s="56"/>
      <c r="L14" s="92"/>
      <c r="S14"/>
    </row>
    <row r="15" spans="1:19" s="11" customFormat="1" ht="34.65" customHeight="1" x14ac:dyDescent="0.35">
      <c r="A15" s="52"/>
      <c r="B15" s="90"/>
      <c r="C15" s="360" t="s">
        <v>156</v>
      </c>
      <c r="D15" s="360"/>
      <c r="E15" s="360"/>
      <c r="F15" s="247"/>
      <c r="G15" s="14"/>
      <c r="H15" s="365" t="s">
        <v>157</v>
      </c>
      <c r="I15" s="365"/>
      <c r="J15" s="365"/>
      <c r="K15" s="365"/>
      <c r="L15" s="81"/>
      <c r="S15"/>
    </row>
    <row r="16" spans="1:19" s="11" customFormat="1" ht="16.05" customHeight="1" thickBot="1" x14ac:dyDescent="0.4">
      <c r="A16" s="52"/>
      <c r="B16" s="90"/>
      <c r="C16" s="245"/>
      <c r="D16" s="245"/>
      <c r="E16" s="247"/>
      <c r="F16" s="247"/>
      <c r="G16" s="372" t="s">
        <v>54</v>
      </c>
      <c r="H16" s="372"/>
      <c r="I16" s="372"/>
      <c r="J16" s="372"/>
      <c r="K16" s="372"/>
      <c r="L16" s="81"/>
      <c r="S16"/>
    </row>
    <row r="17" spans="1:19" s="51" customFormat="1" ht="16.05" customHeight="1" thickTop="1" thickBot="1" x14ac:dyDescent="0.35">
      <c r="A17" s="50"/>
      <c r="B17" s="91"/>
      <c r="C17" s="250" t="s">
        <v>158</v>
      </c>
      <c r="D17" s="55"/>
      <c r="E17" s="77" t="s">
        <v>56</v>
      </c>
      <c r="F17" s="89"/>
      <c r="G17" s="362"/>
      <c r="H17" s="363"/>
      <c r="I17" s="363"/>
      <c r="J17" s="363"/>
      <c r="K17" s="364"/>
      <c r="L17" s="92"/>
      <c r="S17">
        <v>1520</v>
      </c>
    </row>
    <row r="18" spans="1:19" s="51" customFormat="1" ht="16.05" customHeight="1" thickTop="1" thickBot="1" x14ac:dyDescent="0.35">
      <c r="A18" s="50"/>
      <c r="B18" s="91"/>
      <c r="C18" s="250" t="s">
        <v>159</v>
      </c>
      <c r="D18" s="55"/>
      <c r="E18" s="77" t="s">
        <v>56</v>
      </c>
      <c r="F18" s="89"/>
      <c r="G18" s="362"/>
      <c r="H18" s="363"/>
      <c r="I18" s="363"/>
      <c r="J18" s="363"/>
      <c r="K18" s="364"/>
      <c r="L18" s="92"/>
      <c r="S18">
        <v>1521</v>
      </c>
    </row>
    <row r="19" spans="1:19" s="51" customFormat="1" ht="27.75" customHeight="1" thickTop="1" thickBot="1" x14ac:dyDescent="0.35">
      <c r="A19" s="50"/>
      <c r="B19" s="91"/>
      <c r="C19" s="239" t="s">
        <v>160</v>
      </c>
      <c r="D19" s="55"/>
      <c r="E19" s="77" t="s">
        <v>56</v>
      </c>
      <c r="F19" s="89"/>
      <c r="G19" s="362"/>
      <c r="H19" s="363"/>
      <c r="I19" s="363"/>
      <c r="J19" s="363"/>
      <c r="K19" s="364"/>
      <c r="L19" s="92"/>
      <c r="S19">
        <v>1522</v>
      </c>
    </row>
    <row r="20" spans="1:19" s="51" customFormat="1" ht="16.05" customHeight="1" thickTop="1" x14ac:dyDescent="0.3">
      <c r="A20" s="50"/>
      <c r="B20" s="91"/>
      <c r="C20" s="57"/>
      <c r="D20" s="57"/>
      <c r="E20" s="58"/>
      <c r="F20" s="56"/>
      <c r="G20" s="56"/>
      <c r="H20" s="56"/>
      <c r="I20" s="56"/>
      <c r="J20" s="56"/>
      <c r="K20" s="56"/>
      <c r="L20" s="92"/>
      <c r="S20"/>
    </row>
    <row r="21" spans="1:19" s="11" customFormat="1" ht="34.65" customHeight="1" x14ac:dyDescent="0.35">
      <c r="A21" s="52"/>
      <c r="B21" s="90"/>
      <c r="C21" s="360" t="s">
        <v>161</v>
      </c>
      <c r="D21" s="360"/>
      <c r="E21" s="360"/>
      <c r="F21" s="247"/>
      <c r="G21" s="14"/>
      <c r="H21" s="365" t="s">
        <v>162</v>
      </c>
      <c r="I21" s="365"/>
      <c r="J21" s="365"/>
      <c r="K21" s="365"/>
      <c r="L21" s="81"/>
      <c r="S21"/>
    </row>
    <row r="22" spans="1:19" s="11" customFormat="1" ht="16.05" customHeight="1" thickBot="1" x14ac:dyDescent="0.4">
      <c r="A22" s="52"/>
      <c r="B22" s="90"/>
      <c r="C22" s="245"/>
      <c r="D22" s="245"/>
      <c r="E22" s="247"/>
      <c r="F22" s="247"/>
      <c r="G22" s="372" t="s">
        <v>54</v>
      </c>
      <c r="H22" s="372"/>
      <c r="I22" s="372"/>
      <c r="J22" s="372"/>
      <c r="K22" s="372"/>
      <c r="L22" s="81"/>
      <c r="S22"/>
    </row>
    <row r="23" spans="1:19" s="51" customFormat="1" ht="16.05" customHeight="1" thickTop="1" thickBot="1" x14ac:dyDescent="0.35">
      <c r="A23" s="50"/>
      <c r="B23" s="91"/>
      <c r="C23" s="250" t="s">
        <v>163</v>
      </c>
      <c r="D23" s="55"/>
      <c r="E23" s="77" t="s">
        <v>56</v>
      </c>
      <c r="F23" s="89"/>
      <c r="G23" s="362"/>
      <c r="H23" s="363"/>
      <c r="I23" s="363"/>
      <c r="J23" s="363"/>
      <c r="K23" s="364"/>
      <c r="L23" s="92"/>
      <c r="S23">
        <v>1524</v>
      </c>
    </row>
    <row r="24" spans="1:19" s="51" customFormat="1" ht="16.05" customHeight="1" thickTop="1" thickBot="1" x14ac:dyDescent="0.35">
      <c r="A24" s="50"/>
      <c r="B24" s="91"/>
      <c r="C24" s="250" t="s">
        <v>164</v>
      </c>
      <c r="D24" s="55"/>
      <c r="E24" s="77" t="s">
        <v>56</v>
      </c>
      <c r="F24" s="89"/>
      <c r="G24" s="362"/>
      <c r="H24" s="363"/>
      <c r="I24" s="363"/>
      <c r="J24" s="363"/>
      <c r="K24" s="364"/>
      <c r="L24" s="92"/>
      <c r="S24">
        <v>1525</v>
      </c>
    </row>
    <row r="25" spans="1:19" s="51" customFormat="1" ht="16.05" customHeight="1" thickTop="1" thickBot="1" x14ac:dyDescent="0.35">
      <c r="A25" s="50"/>
      <c r="B25" s="91"/>
      <c r="C25" s="250" t="s">
        <v>165</v>
      </c>
      <c r="D25" s="55"/>
      <c r="E25" s="77" t="s">
        <v>56</v>
      </c>
      <c r="F25" s="89"/>
      <c r="G25" s="362"/>
      <c r="H25" s="363"/>
      <c r="I25" s="363"/>
      <c r="J25" s="363"/>
      <c r="K25" s="364"/>
      <c r="L25" s="92"/>
      <c r="S25">
        <v>1526</v>
      </c>
    </row>
    <row r="26" spans="1:19" s="51" customFormat="1" ht="16.05" customHeight="1" thickTop="1" x14ac:dyDescent="0.3">
      <c r="A26" s="50"/>
      <c r="B26" s="91"/>
      <c r="C26" s="57"/>
      <c r="D26" s="57"/>
      <c r="E26" s="58"/>
      <c r="F26" s="56"/>
      <c r="G26" s="56"/>
      <c r="H26" s="56"/>
      <c r="I26" s="56"/>
      <c r="J26" s="56"/>
      <c r="K26" s="56"/>
      <c r="L26" s="92"/>
      <c r="S26"/>
    </row>
    <row r="27" spans="1:19" s="11" customFormat="1" ht="34.65" customHeight="1" x14ac:dyDescent="0.35">
      <c r="A27" s="52"/>
      <c r="B27" s="90"/>
      <c r="C27" s="360" t="s">
        <v>166</v>
      </c>
      <c r="D27" s="360"/>
      <c r="E27" s="360"/>
      <c r="F27" s="247"/>
      <c r="G27" s="14"/>
      <c r="H27" s="365" t="s">
        <v>167</v>
      </c>
      <c r="I27" s="365"/>
      <c r="J27" s="365"/>
      <c r="K27" s="365"/>
      <c r="L27" s="81"/>
      <c r="S27"/>
    </row>
    <row r="28" spans="1:19" s="11" customFormat="1" ht="16.05" customHeight="1" thickBot="1" x14ac:dyDescent="0.4">
      <c r="A28" s="52"/>
      <c r="B28" s="90"/>
      <c r="C28" s="245"/>
      <c r="D28" s="245"/>
      <c r="E28" s="247"/>
      <c r="F28" s="247"/>
      <c r="G28" s="372" t="s">
        <v>54</v>
      </c>
      <c r="H28" s="372"/>
      <c r="I28" s="372"/>
      <c r="J28" s="372"/>
      <c r="K28" s="372"/>
      <c r="L28" s="81"/>
      <c r="S28"/>
    </row>
    <row r="29" spans="1:19" s="51" customFormat="1" ht="16.05" customHeight="1" thickTop="1" thickBot="1" x14ac:dyDescent="0.35">
      <c r="A29" s="50"/>
      <c r="B29" s="91"/>
      <c r="C29" s="250" t="s">
        <v>168</v>
      </c>
      <c r="D29" s="55"/>
      <c r="E29" s="77" t="s">
        <v>56</v>
      </c>
      <c r="F29" s="89"/>
      <c r="G29" s="362"/>
      <c r="H29" s="363"/>
      <c r="I29" s="363"/>
      <c r="J29" s="363"/>
      <c r="K29" s="364"/>
      <c r="L29" s="92"/>
      <c r="S29">
        <v>1527</v>
      </c>
    </row>
    <row r="30" spans="1:19" s="51" customFormat="1" ht="16.05" customHeight="1" thickTop="1" thickBot="1" x14ac:dyDescent="0.35">
      <c r="A30" s="50"/>
      <c r="B30" s="91"/>
      <c r="C30" s="250" t="s">
        <v>164</v>
      </c>
      <c r="D30" s="55"/>
      <c r="E30" s="77" t="s">
        <v>56</v>
      </c>
      <c r="F30" s="89"/>
      <c r="G30" s="362"/>
      <c r="H30" s="363"/>
      <c r="I30" s="363"/>
      <c r="J30" s="363"/>
      <c r="K30" s="364"/>
      <c r="L30" s="92"/>
      <c r="S30">
        <v>1528</v>
      </c>
    </row>
    <row r="31" spans="1:19" s="51" customFormat="1" ht="16.05" customHeight="1" thickTop="1" thickBot="1" x14ac:dyDescent="0.35">
      <c r="A31" s="50"/>
      <c r="B31" s="91"/>
      <c r="C31" s="250" t="s">
        <v>165</v>
      </c>
      <c r="D31" s="55"/>
      <c r="E31" s="77" t="s">
        <v>56</v>
      </c>
      <c r="F31" s="89"/>
      <c r="G31" s="362"/>
      <c r="H31" s="363"/>
      <c r="I31" s="363"/>
      <c r="J31" s="363"/>
      <c r="K31" s="364"/>
      <c r="L31" s="92"/>
      <c r="S31">
        <v>1529</v>
      </c>
    </row>
    <row r="32" spans="1:19" s="51" customFormat="1" ht="16.05" customHeight="1" thickTop="1" x14ac:dyDescent="0.3">
      <c r="A32" s="50"/>
      <c r="B32" s="91"/>
      <c r="C32" s="57"/>
      <c r="D32" s="57"/>
      <c r="E32" s="58"/>
      <c r="F32" s="56"/>
      <c r="G32" s="56"/>
      <c r="H32" s="56"/>
      <c r="I32" s="56"/>
      <c r="J32" s="56"/>
      <c r="K32" s="56"/>
      <c r="L32" s="92"/>
      <c r="S32"/>
    </row>
    <row r="33" spans="1:19" s="11" customFormat="1" ht="14.25" customHeight="1" x14ac:dyDescent="0.3">
      <c r="A33" s="10"/>
      <c r="B33" s="373" t="s">
        <v>137</v>
      </c>
      <c r="C33" s="374"/>
      <c r="D33" s="374"/>
      <c r="E33" s="374"/>
      <c r="F33" s="374"/>
      <c r="G33" s="374"/>
      <c r="H33" s="374"/>
      <c r="I33" s="374"/>
      <c r="J33" s="374"/>
      <c r="K33" s="374"/>
      <c r="L33" s="375"/>
      <c r="S33"/>
    </row>
    <row r="34" spans="1:19" s="11" customFormat="1" ht="14.25" customHeight="1" x14ac:dyDescent="0.3">
      <c r="A34" s="10"/>
      <c r="B34" s="338"/>
      <c r="C34" s="339"/>
      <c r="D34" s="339"/>
      <c r="E34" s="339"/>
      <c r="F34" s="339"/>
      <c r="G34" s="339"/>
      <c r="H34" s="339"/>
      <c r="I34" s="339"/>
      <c r="J34" s="339"/>
      <c r="K34" s="339"/>
      <c r="L34" s="340"/>
      <c r="S34"/>
    </row>
    <row r="35" spans="1:19" s="11" customFormat="1" ht="34.65" customHeight="1" x14ac:dyDescent="0.35">
      <c r="A35" s="52"/>
      <c r="B35" s="90"/>
      <c r="C35" s="360" t="s">
        <v>169</v>
      </c>
      <c r="D35" s="360"/>
      <c r="E35" s="360"/>
      <c r="F35" s="247"/>
      <c r="G35" s="14"/>
      <c r="H35" s="365" t="s">
        <v>170</v>
      </c>
      <c r="I35" s="365"/>
      <c r="J35" s="365"/>
      <c r="K35" s="365"/>
      <c r="L35" s="81"/>
      <c r="S35"/>
    </row>
    <row r="36" spans="1:19" s="11" customFormat="1" ht="16.05" customHeight="1" thickBot="1" x14ac:dyDescent="0.4">
      <c r="A36" s="52"/>
      <c r="B36" s="90"/>
      <c r="C36" s="245"/>
      <c r="D36" s="245"/>
      <c r="E36" s="247"/>
      <c r="F36" s="247"/>
      <c r="G36" s="372" t="s">
        <v>54</v>
      </c>
      <c r="H36" s="372"/>
      <c r="I36" s="372"/>
      <c r="J36" s="372"/>
      <c r="K36" s="372"/>
      <c r="L36" s="81"/>
      <c r="S36"/>
    </row>
    <row r="37" spans="1:19" s="51" customFormat="1" ht="16.05" customHeight="1" thickTop="1" thickBot="1" x14ac:dyDescent="0.35">
      <c r="A37" s="50"/>
      <c r="B37" s="91"/>
      <c r="C37" s="250" t="s">
        <v>171</v>
      </c>
      <c r="D37" s="55"/>
      <c r="E37" s="77" t="s">
        <v>56</v>
      </c>
      <c r="F37" s="89"/>
      <c r="G37" s="362"/>
      <c r="H37" s="363"/>
      <c r="I37" s="363"/>
      <c r="J37" s="363"/>
      <c r="K37" s="364"/>
      <c r="L37" s="92"/>
      <c r="S37">
        <v>1530</v>
      </c>
    </row>
    <row r="38" spans="1:19" s="51" customFormat="1" ht="16.05" customHeight="1" thickTop="1" thickBot="1" x14ac:dyDescent="0.35">
      <c r="A38" s="50"/>
      <c r="B38" s="91"/>
      <c r="C38" s="250" t="s">
        <v>172</v>
      </c>
      <c r="D38" s="55"/>
      <c r="E38" s="77" t="s">
        <v>56</v>
      </c>
      <c r="F38" s="89"/>
      <c r="G38" s="362"/>
      <c r="H38" s="363"/>
      <c r="I38" s="363"/>
      <c r="J38" s="363"/>
      <c r="K38" s="364"/>
      <c r="L38" s="92"/>
      <c r="S38">
        <v>1531</v>
      </c>
    </row>
    <row r="39" spans="1:19" s="51" customFormat="1" ht="16.05" customHeight="1" thickTop="1" thickBot="1" x14ac:dyDescent="0.35">
      <c r="A39" s="50"/>
      <c r="B39" s="91"/>
      <c r="C39" s="250" t="s">
        <v>173</v>
      </c>
      <c r="D39" s="55"/>
      <c r="E39" s="77" t="s">
        <v>56</v>
      </c>
      <c r="F39" s="89"/>
      <c r="G39" s="362"/>
      <c r="H39" s="363"/>
      <c r="I39" s="363"/>
      <c r="J39" s="363"/>
      <c r="K39" s="364"/>
      <c r="L39" s="92"/>
      <c r="S39">
        <v>1532</v>
      </c>
    </row>
    <row r="40" spans="1:19" s="51" customFormat="1" ht="16.05" customHeight="1" thickTop="1" x14ac:dyDescent="0.3">
      <c r="A40" s="50"/>
      <c r="B40" s="91"/>
      <c r="C40" s="57"/>
      <c r="D40" s="57"/>
      <c r="E40" s="58"/>
      <c r="F40" s="56"/>
      <c r="G40" s="56"/>
      <c r="H40" s="56"/>
      <c r="I40" s="56"/>
      <c r="J40" s="56"/>
      <c r="K40" s="56"/>
      <c r="L40" s="92"/>
      <c r="S40"/>
    </row>
    <row r="41" spans="1:19" s="11" customFormat="1" ht="34.65" customHeight="1" x14ac:dyDescent="0.35">
      <c r="A41" s="52"/>
      <c r="B41" s="90"/>
      <c r="C41" s="360" t="s">
        <v>174</v>
      </c>
      <c r="D41" s="360"/>
      <c r="E41" s="360"/>
      <c r="F41" s="247"/>
      <c r="G41" s="14"/>
      <c r="H41" s="365" t="s">
        <v>175</v>
      </c>
      <c r="I41" s="365"/>
      <c r="J41" s="365"/>
      <c r="K41" s="365"/>
      <c r="L41" s="81"/>
      <c r="S41"/>
    </row>
    <row r="42" spans="1:19" s="11" customFormat="1" ht="16.05" customHeight="1" thickBot="1" x14ac:dyDescent="0.4">
      <c r="A42" s="52"/>
      <c r="B42" s="90"/>
      <c r="C42" s="245"/>
      <c r="D42" s="245"/>
      <c r="E42" s="247"/>
      <c r="F42" s="247"/>
      <c r="G42" s="372" t="s">
        <v>54</v>
      </c>
      <c r="H42" s="372"/>
      <c r="I42" s="372"/>
      <c r="J42" s="372"/>
      <c r="K42" s="372"/>
      <c r="L42" s="81"/>
      <c r="S42"/>
    </row>
    <row r="43" spans="1:19" s="51" customFormat="1" ht="16.05" customHeight="1" thickTop="1" thickBot="1" x14ac:dyDescent="0.35">
      <c r="A43" s="50"/>
      <c r="B43" s="91"/>
      <c r="C43" s="250" t="s">
        <v>171</v>
      </c>
      <c r="D43" s="55"/>
      <c r="E43" s="77" t="s">
        <v>56</v>
      </c>
      <c r="F43" s="89"/>
      <c r="G43" s="362"/>
      <c r="H43" s="363"/>
      <c r="I43" s="363"/>
      <c r="J43" s="363"/>
      <c r="K43" s="364"/>
      <c r="L43" s="92"/>
      <c r="S43">
        <v>1533</v>
      </c>
    </row>
    <row r="44" spans="1:19" s="51" customFormat="1" ht="16.05" customHeight="1" thickTop="1" thickBot="1" x14ac:dyDescent="0.35">
      <c r="A44" s="50"/>
      <c r="B44" s="91"/>
      <c r="C44" s="250" t="s">
        <v>172</v>
      </c>
      <c r="D44" s="55"/>
      <c r="E44" s="77" t="s">
        <v>56</v>
      </c>
      <c r="F44" s="89"/>
      <c r="G44" s="362"/>
      <c r="H44" s="363"/>
      <c r="I44" s="363"/>
      <c r="J44" s="363"/>
      <c r="K44" s="364"/>
      <c r="L44" s="92"/>
      <c r="S44">
        <v>1534</v>
      </c>
    </row>
    <row r="45" spans="1:19" s="51" customFormat="1" ht="16.05" customHeight="1" thickTop="1" thickBot="1" x14ac:dyDescent="0.35">
      <c r="A45" s="50"/>
      <c r="B45" s="91"/>
      <c r="C45" s="250" t="s">
        <v>173</v>
      </c>
      <c r="D45" s="55"/>
      <c r="E45" s="77" t="s">
        <v>56</v>
      </c>
      <c r="F45" s="89"/>
      <c r="G45" s="362"/>
      <c r="H45" s="363"/>
      <c r="I45" s="363"/>
      <c r="J45" s="363"/>
      <c r="K45" s="364"/>
      <c r="L45" s="92"/>
      <c r="S45">
        <v>1535</v>
      </c>
    </row>
    <row r="46" spans="1:19" s="51" customFormat="1" ht="16.05" customHeight="1" thickTop="1" thickBot="1" x14ac:dyDescent="0.35">
      <c r="A46" s="50"/>
      <c r="B46" s="91"/>
      <c r="C46" s="250" t="s">
        <v>176</v>
      </c>
      <c r="D46" s="55"/>
      <c r="E46" s="77" t="s">
        <v>56</v>
      </c>
      <c r="F46" s="89"/>
      <c r="G46" s="362"/>
      <c r="H46" s="363"/>
      <c r="I46" s="363"/>
      <c r="J46" s="363"/>
      <c r="K46" s="364"/>
      <c r="L46" s="92"/>
      <c r="S46">
        <v>1536</v>
      </c>
    </row>
    <row r="47" spans="1:19" s="51" customFormat="1" ht="16.05" customHeight="1" thickTop="1" x14ac:dyDescent="0.3">
      <c r="A47" s="50"/>
      <c r="B47" s="93"/>
      <c r="C47" s="94"/>
      <c r="D47" s="94"/>
      <c r="E47" s="95"/>
      <c r="F47" s="96"/>
      <c r="G47" s="96"/>
      <c r="H47" s="96"/>
      <c r="I47" s="96"/>
      <c r="J47" s="96"/>
      <c r="K47" s="96"/>
      <c r="L47" s="97"/>
      <c r="S47"/>
    </row>
    <row r="48" spans="1:19" ht="14.4" x14ac:dyDescent="0.3">
      <c r="H48" s="50"/>
      <c r="I48" s="50"/>
      <c r="J48" s="50"/>
      <c r="M48" s="50"/>
      <c r="N48" s="50"/>
      <c r="O48" s="50"/>
      <c r="P48" s="50"/>
    </row>
    <row r="53" spans="2:16" ht="14.4" x14ac:dyDescent="0.3">
      <c r="C53" s="61"/>
      <c r="M53" s="50"/>
      <c r="N53" s="50"/>
      <c r="O53" s="50"/>
      <c r="P53" s="50"/>
    </row>
    <row r="54" spans="2:16" ht="14.4" x14ac:dyDescent="0.3">
      <c r="C54" s="61"/>
      <c r="M54" s="50"/>
      <c r="N54" s="50"/>
      <c r="O54" s="50"/>
      <c r="P54" s="50"/>
    </row>
    <row r="55" spans="2:16" ht="14.4" x14ac:dyDescent="0.3">
      <c r="C55" s="61"/>
      <c r="M55" s="50"/>
      <c r="N55" s="50"/>
      <c r="O55" s="50"/>
      <c r="P55" s="50"/>
    </row>
    <row r="56" spans="2:16" ht="14.4" x14ac:dyDescent="0.3">
      <c r="C56" s="61"/>
      <c r="M56" s="50"/>
      <c r="N56" s="50"/>
      <c r="O56" s="50"/>
      <c r="P56" s="50"/>
    </row>
    <row r="58" spans="2:16" ht="14.4" x14ac:dyDescent="0.3">
      <c r="C58" s="61"/>
      <c r="M58" s="50"/>
      <c r="N58" s="50"/>
      <c r="O58" s="50"/>
      <c r="P58" s="50"/>
    </row>
    <row r="59" spans="2:16" ht="14.4" x14ac:dyDescent="0.3">
      <c r="B59" s="50"/>
      <c r="C59" s="61"/>
      <c r="M59" s="50"/>
      <c r="N59" s="50"/>
      <c r="O59" s="50"/>
      <c r="P59" s="50"/>
    </row>
    <row r="60" spans="2:16" ht="14.4" x14ac:dyDescent="0.3">
      <c r="B60" s="50"/>
      <c r="C60" s="61"/>
      <c r="D60" s="50"/>
      <c r="E60" s="50"/>
      <c r="F60" s="50"/>
      <c r="G60" s="50"/>
      <c r="H60" s="50"/>
      <c r="I60" s="50"/>
      <c r="J60" s="50"/>
      <c r="K60" s="50"/>
      <c r="L60" s="50"/>
      <c r="M60" s="50"/>
      <c r="N60" s="50"/>
      <c r="O60" s="50"/>
      <c r="P60" s="50"/>
    </row>
    <row r="107" spans="2:19" s="70" customFormat="1" ht="14.4" hidden="1" x14ac:dyDescent="0.3">
      <c r="B107" s="69"/>
      <c r="C107" s="69"/>
      <c r="D107" s="69"/>
      <c r="M107" s="71"/>
      <c r="N107" s="71"/>
      <c r="O107" s="71"/>
      <c r="P107" s="71"/>
      <c r="S107"/>
    </row>
    <row r="108" spans="2:19" s="70" customFormat="1" ht="14.4" hidden="1" x14ac:dyDescent="0.3">
      <c r="B108" s="69">
        <v>1</v>
      </c>
      <c r="C108" s="69" t="s">
        <v>56</v>
      </c>
      <c r="D108" s="69"/>
      <c r="S108"/>
    </row>
    <row r="109" spans="2:19" s="70" customFormat="1" ht="14.4" hidden="1" x14ac:dyDescent="0.3">
      <c r="B109" s="69"/>
      <c r="C109" s="69" t="s">
        <v>90</v>
      </c>
      <c r="D109" s="69"/>
      <c r="S109"/>
    </row>
    <row r="110" spans="2:19" s="70" customFormat="1" ht="14.4" hidden="1" x14ac:dyDescent="0.3">
      <c r="B110" s="69"/>
      <c r="C110" s="69" t="s">
        <v>91</v>
      </c>
      <c r="D110" s="69"/>
      <c r="S110"/>
    </row>
    <row r="111" spans="2:19" s="70" customFormat="1" ht="14.4" hidden="1" x14ac:dyDescent="0.3">
      <c r="B111" s="69"/>
      <c r="C111" s="69" t="s">
        <v>147</v>
      </c>
      <c r="D111" s="69"/>
      <c r="S111"/>
    </row>
    <row r="112" spans="2:19" s="70" customFormat="1" ht="14.4" hidden="1" x14ac:dyDescent="0.3">
      <c r="B112" s="69"/>
      <c r="C112" s="69"/>
      <c r="D112" s="69"/>
      <c r="M112" s="71"/>
      <c r="N112" s="71"/>
      <c r="O112" s="71"/>
      <c r="P112" s="71"/>
      <c r="S112"/>
    </row>
    <row r="113" spans="2:19" s="70" customFormat="1" ht="14.4" hidden="1" x14ac:dyDescent="0.3">
      <c r="B113" s="69">
        <v>2</v>
      </c>
      <c r="C113" s="69" t="s">
        <v>56</v>
      </c>
      <c r="S113"/>
    </row>
    <row r="114" spans="2:19" s="70" customFormat="1" ht="14.4" hidden="1" x14ac:dyDescent="0.3">
      <c r="C114" s="69" t="s">
        <v>93</v>
      </c>
      <c r="S114"/>
    </row>
    <row r="115" spans="2:19" s="70" customFormat="1" ht="14.4" hidden="1" x14ac:dyDescent="0.3">
      <c r="B115" s="69"/>
      <c r="C115" s="69" t="s">
        <v>94</v>
      </c>
      <c r="S115"/>
    </row>
    <row r="116" spans="2:19" s="70" customFormat="1" ht="14.4" hidden="1" x14ac:dyDescent="0.3">
      <c r="B116" s="69"/>
      <c r="C116" s="69"/>
      <c r="D116" s="69"/>
      <c r="M116" s="71"/>
      <c r="N116" s="71"/>
      <c r="O116" s="71"/>
      <c r="P116" s="71"/>
      <c r="S116"/>
    </row>
    <row r="117" spans="2:19" hidden="1" x14ac:dyDescent="0.3"/>
    <row r="118" spans="2:19" hidden="1" x14ac:dyDescent="0.3"/>
    <row r="119" spans="2:19" hidden="1" x14ac:dyDescent="0.3"/>
  </sheetData>
  <dataConsolidate/>
  <mergeCells count="51">
    <mergeCell ref="K2:L2"/>
    <mergeCell ref="G23:K23"/>
    <mergeCell ref="H7:K7"/>
    <mergeCell ref="G18:K18"/>
    <mergeCell ref="G19:K19"/>
    <mergeCell ref="G22:K22"/>
    <mergeCell ref="B3:L3"/>
    <mergeCell ref="B4:L4"/>
    <mergeCell ref="B5:L5"/>
    <mergeCell ref="B2:D2"/>
    <mergeCell ref="G9:K9"/>
    <mergeCell ref="C7:E7"/>
    <mergeCell ref="G10:K10"/>
    <mergeCell ref="G11:K11"/>
    <mergeCell ref="G12:K12"/>
    <mergeCell ref="G8:K8"/>
    <mergeCell ref="G45:K45"/>
    <mergeCell ref="G46:K46"/>
    <mergeCell ref="H35:K35"/>
    <mergeCell ref="C35:E35"/>
    <mergeCell ref="G36:K36"/>
    <mergeCell ref="G37:K37"/>
    <mergeCell ref="G38:K38"/>
    <mergeCell ref="G39:K39"/>
    <mergeCell ref="H41:K41"/>
    <mergeCell ref="C41:E41"/>
    <mergeCell ref="G42:K42"/>
    <mergeCell ref="G43:K43"/>
    <mergeCell ref="G44:K44"/>
    <mergeCell ref="C15:E15"/>
    <mergeCell ref="G16:K16"/>
    <mergeCell ref="G17:K17"/>
    <mergeCell ref="G24:K24"/>
    <mergeCell ref="H21:K21"/>
    <mergeCell ref="C21:E21"/>
    <mergeCell ref="G13:K13"/>
    <mergeCell ref="B33:L33"/>
    <mergeCell ref="B34:L34"/>
    <mergeCell ref="C9:D9"/>
    <mergeCell ref="C10:D10"/>
    <mergeCell ref="C11:D11"/>
    <mergeCell ref="C12:D12"/>
    <mergeCell ref="C13:D13"/>
    <mergeCell ref="G30:K30"/>
    <mergeCell ref="G31:K31"/>
    <mergeCell ref="C27:E27"/>
    <mergeCell ref="H27:K27"/>
    <mergeCell ref="G28:K28"/>
    <mergeCell ref="G29:K29"/>
    <mergeCell ref="G25:K25"/>
    <mergeCell ref="H15:K15"/>
  </mergeCells>
  <conditionalFormatting sqref="B6:L8 B9:C9 E9:F9 L9 B10:B13 E10:L13 B14:L31 B35:L47">
    <cfRule type="cellIs" dxfId="83" priority="13" operator="equal">
      <formula>"Please select:"</formula>
    </cfRule>
  </conditionalFormatting>
  <conditionalFormatting sqref="C10:C13">
    <cfRule type="cellIs" dxfId="82" priority="3" operator="equal">
      <formula>"Please select:"</formula>
    </cfRule>
  </conditionalFormatting>
  <conditionalFormatting sqref="C32:E32">
    <cfRule type="cellIs" dxfId="81" priority="1" operator="equal">
      <formula>"Please select:"</formula>
    </cfRule>
    <cfRule type="cellIs" dxfId="80" priority="2" operator="equal">
      <formula>"Please se;ect:"</formula>
    </cfRule>
  </conditionalFormatting>
  <conditionalFormatting sqref="G9:K13 G17:K19 G23:K25 G29:K31 G37:K39 G43:K46">
    <cfRule type="expression" dxfId="79" priority="11">
      <formula>ISBLANK($G9)</formula>
    </cfRule>
  </conditionalFormatting>
  <dataValidations count="1">
    <dataValidation type="list" allowBlank="1" showInputMessage="1" showErrorMessage="1" sqref="E43:E46 E23:E25 E9:E13 E17:E19 E37:E39 E29:E31" xr:uid="{00000000-0002-0000-0400-000000000000}">
      <formula1>$C$113:$C$115</formula1>
    </dataValidation>
  </dataValidations>
  <pageMargins left="0.25" right="0.25"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249977111117893"/>
    <pageSetUpPr fitToPage="1"/>
  </sheetPr>
  <dimension ref="A2:S162"/>
  <sheetViews>
    <sheetView showGridLines="0" showRowColHeaders="0" defaultGridColor="0" colorId="55" zoomScaleNormal="100" zoomScaleSheetLayoutView="100" workbookViewId="0"/>
  </sheetViews>
  <sheetFormatPr defaultColWidth="9.109375" defaultRowHeight="15.6" x14ac:dyDescent="0.3"/>
  <cols>
    <col min="1" max="1" width="6.109375" style="7" customWidth="1"/>
    <col min="2" max="2" width="6.33203125" style="21" customWidth="1"/>
    <col min="3" max="3" width="43.5546875" style="21" customWidth="1"/>
    <col min="4" max="4" width="13.33203125" style="38" customWidth="1"/>
    <col min="5" max="5" width="2.44140625" style="22" customWidth="1"/>
    <col min="6" max="6" width="24.6640625" style="22" customWidth="1"/>
    <col min="7" max="7" width="13" style="22" customWidth="1"/>
    <col min="8" max="8" width="2.33203125" style="22" customWidth="1"/>
    <col min="9" max="9" width="12.109375" style="40" customWidth="1"/>
    <col min="10" max="11" width="14.33203125" style="22" customWidth="1"/>
    <col min="12" max="12" width="7" style="22" customWidth="1"/>
    <col min="13" max="13" width="10.109375" style="8" customWidth="1"/>
    <col min="14" max="16" width="0" style="8" hidden="1" customWidth="1"/>
    <col min="17" max="18" width="0" style="7" hidden="1" customWidth="1"/>
    <col min="19" max="19" width="25.44140625" hidden="1" customWidth="1"/>
    <col min="20" max="16384" width="9.109375" style="7"/>
  </cols>
  <sheetData>
    <row r="2" spans="1:19" ht="35.1" customHeight="1" x14ac:dyDescent="0.3">
      <c r="B2" s="240" t="s">
        <v>177</v>
      </c>
      <c r="C2" s="241"/>
      <c r="D2" s="196"/>
      <c r="E2" s="197"/>
      <c r="F2" s="197"/>
      <c r="G2" s="197"/>
      <c r="H2" s="197"/>
      <c r="I2" s="353" t="s">
        <v>25</v>
      </c>
      <c r="J2" s="353"/>
      <c r="K2" s="353"/>
      <c r="L2" s="354"/>
    </row>
    <row r="3" spans="1:19" s="11" customFormat="1" ht="14.25" customHeight="1" x14ac:dyDescent="0.35">
      <c r="A3" s="10"/>
      <c r="B3" s="373" t="s">
        <v>178</v>
      </c>
      <c r="C3" s="374"/>
      <c r="D3" s="374"/>
      <c r="E3" s="374"/>
      <c r="F3" s="374"/>
      <c r="G3" s="374"/>
      <c r="H3" s="374"/>
      <c r="I3" s="374"/>
      <c r="J3" s="374"/>
      <c r="K3" s="374"/>
      <c r="L3" s="375"/>
      <c r="S3"/>
    </row>
    <row r="4" spans="1:19" s="8" customFormat="1" ht="14.25" customHeight="1" thickBot="1" x14ac:dyDescent="0.35">
      <c r="A4" s="7"/>
      <c r="B4" s="83"/>
      <c r="C4" s="19"/>
      <c r="D4" s="33"/>
      <c r="E4" s="18"/>
      <c r="F4" s="18"/>
      <c r="G4" s="18"/>
      <c r="H4" s="18"/>
      <c r="I4" s="104"/>
      <c r="J4" s="18"/>
      <c r="K4" s="18"/>
      <c r="L4" s="84"/>
      <c r="S4"/>
    </row>
    <row r="5" spans="1:19" s="8" customFormat="1" ht="45.15" customHeight="1" thickTop="1" thickBot="1" x14ac:dyDescent="0.35">
      <c r="A5" s="7"/>
      <c r="B5" s="83"/>
      <c r="C5" s="173" t="s">
        <v>179</v>
      </c>
      <c r="D5" s="98" t="s">
        <v>56</v>
      </c>
      <c r="E5" s="32"/>
      <c r="F5" s="237" t="s">
        <v>180</v>
      </c>
      <c r="G5" s="369"/>
      <c r="H5" s="370"/>
      <c r="I5" s="370"/>
      <c r="J5" s="370"/>
      <c r="K5" s="371"/>
      <c r="L5" s="84"/>
      <c r="S5">
        <v>1537</v>
      </c>
    </row>
    <row r="6" spans="1:19" s="8" customFormat="1" ht="15" customHeight="1" thickTop="1" thickBot="1" x14ac:dyDescent="0.35">
      <c r="A6" s="7"/>
      <c r="B6" s="83"/>
      <c r="C6" s="19"/>
      <c r="D6" s="33"/>
      <c r="E6" s="18"/>
      <c r="F6" s="18"/>
      <c r="G6" s="30"/>
      <c r="H6" s="18"/>
      <c r="I6" s="105"/>
      <c r="J6" s="18"/>
      <c r="K6" s="18"/>
      <c r="L6" s="84"/>
      <c r="S6"/>
    </row>
    <row r="7" spans="1:19" s="8" customFormat="1" ht="48" customHeight="1" thickTop="1" thickBot="1" x14ac:dyDescent="0.35">
      <c r="A7" s="7"/>
      <c r="B7" s="83"/>
      <c r="C7" s="173" t="s">
        <v>181</v>
      </c>
      <c r="D7" s="78" t="s">
        <v>56</v>
      </c>
      <c r="E7" s="89"/>
      <c r="F7" s="235" t="s">
        <v>182</v>
      </c>
      <c r="G7" s="78" t="s">
        <v>56</v>
      </c>
      <c r="H7" s="89"/>
      <c r="I7" s="235" t="s">
        <v>183</v>
      </c>
      <c r="J7" s="369"/>
      <c r="K7" s="407"/>
      <c r="L7" s="84"/>
      <c r="S7">
        <v>1538</v>
      </c>
    </row>
    <row r="8" spans="1:19" s="8" customFormat="1" ht="15" customHeight="1" thickTop="1" thickBot="1" x14ac:dyDescent="0.35">
      <c r="A8" s="7"/>
      <c r="B8" s="83"/>
      <c r="C8" s="19"/>
      <c r="D8" s="33"/>
      <c r="E8" s="18"/>
      <c r="F8" s="18"/>
      <c r="G8" s="30"/>
      <c r="H8" s="18"/>
      <c r="I8" s="105"/>
      <c r="J8" s="18"/>
      <c r="K8" s="18"/>
      <c r="L8" s="84"/>
      <c r="S8"/>
    </row>
    <row r="9" spans="1:19" s="8" customFormat="1" ht="44.25" customHeight="1" thickTop="1" thickBot="1" x14ac:dyDescent="0.35">
      <c r="A9" s="7"/>
      <c r="B9" s="83"/>
      <c r="C9" s="173" t="s">
        <v>184</v>
      </c>
      <c r="D9" s="79" t="s">
        <v>56</v>
      </c>
      <c r="E9" s="174"/>
      <c r="F9" s="235" t="s">
        <v>185</v>
      </c>
      <c r="G9" s="79" t="s">
        <v>56</v>
      </c>
      <c r="H9" s="191"/>
      <c r="I9" s="192" t="s">
        <v>186</v>
      </c>
      <c r="J9" s="193" t="s">
        <v>187</v>
      </c>
      <c r="K9" s="194" t="s">
        <v>188</v>
      </c>
      <c r="L9" s="84"/>
      <c r="S9">
        <v>1539</v>
      </c>
    </row>
    <row r="10" spans="1:19" s="8" customFormat="1" ht="15" customHeight="1" thickTop="1" thickBot="1" x14ac:dyDescent="0.35">
      <c r="A10" s="7"/>
      <c r="B10" s="83"/>
      <c r="C10" s="19"/>
      <c r="D10" s="33"/>
      <c r="E10" s="18"/>
      <c r="F10" s="18"/>
      <c r="G10" s="30"/>
      <c r="H10" s="18"/>
      <c r="I10" s="103"/>
      <c r="J10" s="18"/>
      <c r="K10" s="18"/>
      <c r="L10" s="84"/>
      <c r="S10"/>
    </row>
    <row r="11" spans="1:19" s="8" customFormat="1" ht="37.5" customHeight="1" thickTop="1" thickBot="1" x14ac:dyDescent="0.35">
      <c r="A11" s="7"/>
      <c r="B11" s="83"/>
      <c r="C11" s="173" t="s">
        <v>189</v>
      </c>
      <c r="D11" s="382" t="s">
        <v>56</v>
      </c>
      <c r="E11" s="384"/>
      <c r="F11" s="384"/>
      <c r="G11" s="383"/>
      <c r="H11" s="402" t="s">
        <v>190</v>
      </c>
      <c r="I11" s="403"/>
      <c r="J11" s="411"/>
      <c r="K11" s="370"/>
      <c r="L11" s="84"/>
      <c r="S11">
        <v>1540</v>
      </c>
    </row>
    <row r="12" spans="1:19" s="8" customFormat="1" ht="12.9" customHeight="1" thickTop="1" x14ac:dyDescent="0.3">
      <c r="A12" s="7"/>
      <c r="B12" s="83"/>
      <c r="C12" s="19"/>
      <c r="D12" s="33"/>
      <c r="E12" s="18"/>
      <c r="F12" s="18"/>
      <c r="G12" s="30"/>
      <c r="H12" s="18"/>
      <c r="I12" s="104"/>
      <c r="J12" s="18"/>
      <c r="K12" s="18"/>
      <c r="L12" s="84"/>
      <c r="S12"/>
    </row>
    <row r="13" spans="1:19" s="11" customFormat="1" ht="12.9" customHeight="1" x14ac:dyDescent="0.3">
      <c r="A13" s="10"/>
      <c r="B13" s="373" t="s">
        <v>191</v>
      </c>
      <c r="C13" s="374"/>
      <c r="D13" s="374"/>
      <c r="E13" s="374"/>
      <c r="F13" s="374"/>
      <c r="G13" s="374"/>
      <c r="H13" s="374"/>
      <c r="I13" s="374"/>
      <c r="J13" s="374"/>
      <c r="K13" s="374"/>
      <c r="L13" s="375"/>
      <c r="S13"/>
    </row>
    <row r="14" spans="1:19" s="8" customFormat="1" ht="12.9" customHeight="1" thickBot="1" x14ac:dyDescent="0.35">
      <c r="A14" s="7"/>
      <c r="B14" s="83"/>
      <c r="C14" s="19"/>
      <c r="D14" s="33"/>
      <c r="E14" s="18"/>
      <c r="F14" s="18"/>
      <c r="G14" s="30"/>
      <c r="H14" s="18"/>
      <c r="I14" s="104"/>
      <c r="J14" s="18"/>
      <c r="K14" s="18"/>
      <c r="L14" s="84"/>
      <c r="S14"/>
    </row>
    <row r="15" spans="1:19" s="8" customFormat="1" ht="33" customHeight="1" thickTop="1" thickBot="1" x14ac:dyDescent="0.35">
      <c r="A15" s="7"/>
      <c r="B15" s="83"/>
      <c r="C15" s="173" t="s">
        <v>192</v>
      </c>
      <c r="D15" s="78" t="s">
        <v>56</v>
      </c>
      <c r="E15" s="89"/>
      <c r="F15" s="235" t="s">
        <v>193</v>
      </c>
      <c r="G15" s="369"/>
      <c r="H15" s="370"/>
      <c r="I15" s="370"/>
      <c r="J15" s="370"/>
      <c r="K15" s="371"/>
      <c r="L15" s="84"/>
      <c r="S15">
        <v>1541</v>
      </c>
    </row>
    <row r="16" spans="1:19" s="8" customFormat="1" ht="14.25" customHeight="1" thickTop="1" thickBot="1" x14ac:dyDescent="0.35">
      <c r="A16" s="7"/>
      <c r="B16" s="83"/>
      <c r="C16" s="19"/>
      <c r="D16" s="33"/>
      <c r="E16" s="18"/>
      <c r="F16" s="18"/>
      <c r="G16" s="18"/>
      <c r="H16" s="18"/>
      <c r="I16" s="104"/>
      <c r="J16" s="18"/>
      <c r="K16" s="18"/>
      <c r="L16" s="84"/>
      <c r="S16"/>
    </row>
    <row r="17" spans="1:19" s="8" customFormat="1" ht="45.15" customHeight="1" thickTop="1" thickBot="1" x14ac:dyDescent="0.35">
      <c r="A17" s="7"/>
      <c r="B17" s="83"/>
      <c r="C17" s="253" t="s">
        <v>194</v>
      </c>
      <c r="D17" s="78" t="s">
        <v>56</v>
      </c>
      <c r="E17" s="17"/>
      <c r="F17" s="408" t="s">
        <v>195</v>
      </c>
      <c r="G17" s="409"/>
      <c r="H17" s="409"/>
      <c r="I17" s="409"/>
      <c r="J17" s="409"/>
      <c r="K17" s="410"/>
      <c r="L17" s="84"/>
      <c r="S17">
        <v>1542</v>
      </c>
    </row>
    <row r="18" spans="1:19" s="8" customFormat="1" ht="12.9" customHeight="1" thickTop="1" thickBot="1" x14ac:dyDescent="0.35">
      <c r="A18" s="7"/>
      <c r="B18" s="83"/>
      <c r="C18" s="19"/>
      <c r="D18" s="36"/>
      <c r="E18" s="18"/>
      <c r="F18" s="18"/>
      <c r="G18" s="18"/>
      <c r="H18" s="18"/>
      <c r="I18" s="106"/>
      <c r="J18" s="18"/>
      <c r="K18" s="18"/>
      <c r="L18" s="84"/>
      <c r="S18"/>
    </row>
    <row r="19" spans="1:19" s="8" customFormat="1" ht="35.25" customHeight="1" thickTop="1" thickBot="1" x14ac:dyDescent="0.35">
      <c r="A19" s="7"/>
      <c r="B19" s="83"/>
      <c r="C19" s="254" t="s">
        <v>196</v>
      </c>
      <c r="D19" s="399" t="s">
        <v>56</v>
      </c>
      <c r="E19" s="400"/>
      <c r="F19" s="400"/>
      <c r="G19" s="401"/>
      <c r="H19" s="89"/>
      <c r="I19" s="235" t="s">
        <v>190</v>
      </c>
      <c r="J19" s="369"/>
      <c r="K19" s="370"/>
      <c r="L19" s="84"/>
      <c r="S19">
        <v>1543</v>
      </c>
    </row>
    <row r="20" spans="1:19" s="8" customFormat="1" ht="13.5" customHeight="1" thickTop="1" thickBot="1" x14ac:dyDescent="0.35">
      <c r="A20" s="7"/>
      <c r="B20" s="83"/>
      <c r="C20" s="65"/>
      <c r="D20" s="37"/>
      <c r="E20" s="24"/>
      <c r="F20" s="23"/>
      <c r="G20" s="23"/>
      <c r="H20" s="23"/>
      <c r="I20" s="107"/>
      <c r="J20" s="23"/>
      <c r="K20" s="23"/>
      <c r="L20" s="84"/>
      <c r="S20"/>
    </row>
    <row r="21" spans="1:19" s="8" customFormat="1" ht="35.25" customHeight="1" thickTop="1" thickBot="1" x14ac:dyDescent="0.35">
      <c r="A21" s="7"/>
      <c r="B21" s="83"/>
      <c r="C21" s="254" t="s">
        <v>197</v>
      </c>
      <c r="D21" s="399" t="s">
        <v>56</v>
      </c>
      <c r="E21" s="400"/>
      <c r="F21" s="400"/>
      <c r="G21" s="401"/>
      <c r="H21" s="89"/>
      <c r="I21" s="235" t="s">
        <v>190</v>
      </c>
      <c r="J21" s="369"/>
      <c r="K21" s="370"/>
      <c r="L21" s="84"/>
      <c r="S21">
        <v>1544</v>
      </c>
    </row>
    <row r="22" spans="1:19" s="8" customFormat="1" ht="12" customHeight="1" thickTop="1" x14ac:dyDescent="0.3">
      <c r="A22" s="7"/>
      <c r="B22" s="83"/>
      <c r="C22" s="19"/>
      <c r="D22" s="33"/>
      <c r="E22" s="18"/>
      <c r="F22" s="18"/>
      <c r="G22" s="30"/>
      <c r="H22" s="18"/>
      <c r="I22" s="104"/>
      <c r="J22" s="18"/>
      <c r="K22" s="18"/>
      <c r="L22" s="84"/>
      <c r="S22"/>
    </row>
    <row r="23" spans="1:19" s="11" customFormat="1" ht="12" customHeight="1" x14ac:dyDescent="0.3">
      <c r="A23" s="10"/>
      <c r="B23" s="373" t="s">
        <v>198</v>
      </c>
      <c r="C23" s="374"/>
      <c r="D23" s="374"/>
      <c r="E23" s="374"/>
      <c r="F23" s="374"/>
      <c r="G23" s="374"/>
      <c r="H23" s="374"/>
      <c r="I23" s="374"/>
      <c r="J23" s="374"/>
      <c r="K23" s="374"/>
      <c r="L23" s="375"/>
      <c r="S23"/>
    </row>
    <row r="24" spans="1:19" s="8" customFormat="1" ht="12" customHeight="1" x14ac:dyDescent="0.3">
      <c r="A24" s="7"/>
      <c r="B24" s="83"/>
      <c r="C24" s="16"/>
      <c r="D24" s="36"/>
      <c r="E24" s="18"/>
      <c r="F24" s="18"/>
      <c r="G24" s="18"/>
      <c r="H24" s="18"/>
      <c r="I24" s="106"/>
      <c r="J24" s="18"/>
      <c r="K24" s="18"/>
      <c r="L24" s="84"/>
      <c r="S24"/>
    </row>
    <row r="25" spans="1:19" s="8" customFormat="1" ht="19.5" customHeight="1" thickBot="1" x14ac:dyDescent="0.35">
      <c r="A25" s="7"/>
      <c r="B25" s="83"/>
      <c r="C25" s="386" t="s">
        <v>199</v>
      </c>
      <c r="D25" s="387"/>
      <c r="E25" s="388"/>
      <c r="F25" s="283" t="s">
        <v>200</v>
      </c>
      <c r="G25" s="385" t="s">
        <v>201</v>
      </c>
      <c r="H25" s="380"/>
      <c r="I25" s="381"/>
      <c r="J25" s="380" t="s">
        <v>202</v>
      </c>
      <c r="K25" s="381"/>
      <c r="L25" s="84"/>
      <c r="S25"/>
    </row>
    <row r="26" spans="1:19" s="8" customFormat="1" ht="21.75" customHeight="1" thickTop="1" thickBot="1" x14ac:dyDescent="0.35">
      <c r="A26" s="7"/>
      <c r="B26" s="83"/>
      <c r="C26" s="389"/>
      <c r="D26" s="390"/>
      <c r="E26" s="390"/>
      <c r="F26" s="79" t="s">
        <v>56</v>
      </c>
      <c r="G26" s="382" t="s">
        <v>56</v>
      </c>
      <c r="H26" s="384"/>
      <c r="I26" s="383"/>
      <c r="J26" s="382" t="s">
        <v>56</v>
      </c>
      <c r="K26" s="383"/>
      <c r="L26" s="84"/>
      <c r="S26">
        <v>1621</v>
      </c>
    </row>
    <row r="27" spans="1:19" s="8" customFormat="1" ht="13.5" customHeight="1" thickTop="1" thickBot="1" x14ac:dyDescent="0.35">
      <c r="A27" s="7"/>
      <c r="B27" s="83"/>
      <c r="C27" s="16"/>
      <c r="D27" s="36"/>
      <c r="E27" s="18"/>
      <c r="F27" s="18"/>
      <c r="G27" s="18"/>
      <c r="H27" s="18"/>
      <c r="I27" s="106"/>
      <c r="J27" s="18"/>
      <c r="K27" s="18"/>
      <c r="L27" s="84"/>
      <c r="S27"/>
    </row>
    <row r="28" spans="1:19" s="8" customFormat="1" ht="47.25" customHeight="1" thickTop="1" thickBot="1" x14ac:dyDescent="0.35">
      <c r="A28" s="7"/>
      <c r="B28" s="83"/>
      <c r="C28" s="223" t="s">
        <v>203</v>
      </c>
      <c r="D28" s="78" t="s">
        <v>56</v>
      </c>
      <c r="E28" s="17"/>
      <c r="F28" s="34" t="s">
        <v>204</v>
      </c>
      <c r="G28" s="78" t="s">
        <v>56</v>
      </c>
      <c r="H28" s="89"/>
      <c r="I28" s="404"/>
      <c r="J28" s="405"/>
      <c r="K28" s="406"/>
      <c r="L28" s="84"/>
      <c r="S28">
        <v>1622</v>
      </c>
    </row>
    <row r="29" spans="1:19" s="8" customFormat="1" ht="10.5" customHeight="1" thickTop="1" thickBot="1" x14ac:dyDescent="0.35">
      <c r="A29" s="7"/>
      <c r="B29" s="83"/>
      <c r="C29" s="19"/>
      <c r="D29" s="36"/>
      <c r="E29" s="18"/>
      <c r="F29" s="18"/>
      <c r="G29" s="18"/>
      <c r="H29" s="18"/>
      <c r="I29" s="106"/>
      <c r="J29" s="18"/>
      <c r="K29" s="18"/>
      <c r="L29" s="84"/>
      <c r="S29"/>
    </row>
    <row r="30" spans="1:19" s="8" customFormat="1" ht="47.25" customHeight="1" thickTop="1" thickBot="1" x14ac:dyDescent="0.35">
      <c r="A30" s="7"/>
      <c r="B30" s="83"/>
      <c r="C30" s="223" t="s">
        <v>205</v>
      </c>
      <c r="D30" s="78" t="s">
        <v>56</v>
      </c>
      <c r="E30" s="17"/>
      <c r="F30" s="101" t="s">
        <v>206</v>
      </c>
      <c r="G30" s="102" t="s">
        <v>56</v>
      </c>
      <c r="H30" s="17"/>
      <c r="I30" s="404"/>
      <c r="J30" s="405"/>
      <c r="K30" s="406"/>
      <c r="L30" s="84"/>
      <c r="S30">
        <v>1623</v>
      </c>
    </row>
    <row r="31" spans="1:19" s="8" customFormat="1" ht="10.5" customHeight="1" thickTop="1" x14ac:dyDescent="0.3">
      <c r="A31" s="7"/>
      <c r="B31" s="83"/>
      <c r="C31" s="66"/>
      <c r="D31" s="36"/>
      <c r="E31" s="18"/>
      <c r="F31" s="18"/>
      <c r="G31" s="18"/>
      <c r="H31" s="18"/>
      <c r="I31" s="106"/>
      <c r="J31" s="18"/>
      <c r="K31" s="18"/>
      <c r="L31" s="84"/>
      <c r="S31"/>
    </row>
    <row r="32" spans="1:19" s="8" customFormat="1" ht="38.25" customHeight="1" x14ac:dyDescent="0.3">
      <c r="A32" s="7"/>
      <c r="B32" s="83"/>
      <c r="C32" s="415" t="s">
        <v>207</v>
      </c>
      <c r="D32" s="416"/>
      <c r="E32" s="416"/>
      <c r="F32" s="416"/>
      <c r="G32" s="416"/>
      <c r="H32" s="416"/>
      <c r="I32" s="416"/>
      <c r="J32" s="416"/>
      <c r="K32" s="417"/>
      <c r="L32" s="84"/>
      <c r="S32"/>
    </row>
    <row r="33" spans="1:19" s="8" customFormat="1" ht="9.75" customHeight="1" x14ac:dyDescent="0.3">
      <c r="A33" s="7"/>
      <c r="B33" s="83"/>
      <c r="C33" s="258"/>
      <c r="D33" s="217"/>
      <c r="E33" s="217"/>
      <c r="F33" s="217"/>
      <c r="G33" s="217"/>
      <c r="H33" s="218"/>
      <c r="I33" s="218"/>
      <c r="J33" s="218"/>
      <c r="K33" s="218"/>
      <c r="L33" s="84"/>
      <c r="S33"/>
    </row>
    <row r="34" spans="1:19" s="8" customFormat="1" ht="42.75" customHeight="1" thickBot="1" x14ac:dyDescent="0.35">
      <c r="A34" s="7"/>
      <c r="B34" s="83"/>
      <c r="C34" s="66"/>
      <c r="D34" s="217"/>
      <c r="E34" s="412" t="s">
        <v>208</v>
      </c>
      <c r="F34" s="413"/>
      <c r="G34" s="414"/>
      <c r="H34" s="217"/>
      <c r="I34" s="412" t="s">
        <v>209</v>
      </c>
      <c r="J34" s="413"/>
      <c r="K34" s="414"/>
      <c r="L34" s="84"/>
      <c r="S34"/>
    </row>
    <row r="35" spans="1:19" s="8" customFormat="1" ht="46.5" customHeight="1" thickTop="1" thickBot="1" x14ac:dyDescent="0.35">
      <c r="A35" s="7"/>
      <c r="B35" s="83"/>
      <c r="C35" s="418" t="s">
        <v>210</v>
      </c>
      <c r="D35" s="419"/>
      <c r="E35" s="382" t="s">
        <v>56</v>
      </c>
      <c r="F35" s="384"/>
      <c r="G35" s="383"/>
      <c r="H35" s="217"/>
      <c r="I35" s="382" t="s">
        <v>56</v>
      </c>
      <c r="J35" s="384"/>
      <c r="K35" s="383"/>
      <c r="L35" s="84"/>
      <c r="S35">
        <v>1545</v>
      </c>
    </row>
    <row r="36" spans="1:19" s="8" customFormat="1" ht="16.8" thickTop="1" thickBot="1" x14ac:dyDescent="0.35">
      <c r="A36" s="7"/>
      <c r="B36" s="83"/>
      <c r="C36" s="19"/>
      <c r="D36" s="19"/>
      <c r="E36" s="219"/>
      <c r="F36" s="19"/>
      <c r="G36" s="220"/>
      <c r="H36" s="217"/>
      <c r="I36" s="219"/>
      <c r="J36" s="19"/>
      <c r="K36" s="220"/>
      <c r="L36" s="84"/>
      <c r="S36"/>
    </row>
    <row r="37" spans="1:19" s="8" customFormat="1" ht="45.15" customHeight="1" thickTop="1" thickBot="1" x14ac:dyDescent="0.35">
      <c r="A37" s="7"/>
      <c r="B37" s="83"/>
      <c r="C37" s="420" t="s">
        <v>211</v>
      </c>
      <c r="D37" s="421"/>
      <c r="E37" s="382" t="s">
        <v>56</v>
      </c>
      <c r="F37" s="384"/>
      <c r="G37" s="383"/>
      <c r="H37" s="217"/>
      <c r="I37" s="382" t="s">
        <v>56</v>
      </c>
      <c r="J37" s="384"/>
      <c r="K37" s="383"/>
      <c r="L37" s="84"/>
      <c r="S37">
        <v>1546</v>
      </c>
    </row>
    <row r="38" spans="1:19" s="8" customFormat="1" ht="15" customHeight="1" thickTop="1" thickBot="1" x14ac:dyDescent="0.35">
      <c r="A38" s="7"/>
      <c r="B38" s="83"/>
      <c r="C38" s="65"/>
      <c r="D38" s="65"/>
      <c r="E38" s="221"/>
      <c r="F38" s="65"/>
      <c r="G38" s="222"/>
      <c r="H38" s="217"/>
      <c r="I38" s="221"/>
      <c r="J38" s="65"/>
      <c r="K38" s="222"/>
      <c r="L38" s="84"/>
      <c r="S38"/>
    </row>
    <row r="39" spans="1:19" s="8" customFormat="1" ht="32.25" customHeight="1" thickTop="1" thickBot="1" x14ac:dyDescent="0.35">
      <c r="A39" s="7"/>
      <c r="B39" s="83"/>
      <c r="C39" s="420" t="s">
        <v>212</v>
      </c>
      <c r="D39" s="421"/>
      <c r="E39" s="382" t="s">
        <v>56</v>
      </c>
      <c r="F39" s="384"/>
      <c r="G39" s="383"/>
      <c r="H39" s="217"/>
      <c r="I39" s="382" t="s">
        <v>56</v>
      </c>
      <c r="J39" s="384"/>
      <c r="K39" s="383"/>
      <c r="L39" s="84"/>
      <c r="S39">
        <v>1547</v>
      </c>
    </row>
    <row r="40" spans="1:19" s="8" customFormat="1" ht="12.9" customHeight="1" thickTop="1" x14ac:dyDescent="0.3">
      <c r="A40" s="7"/>
      <c r="B40" s="83"/>
      <c r="C40" s="19"/>
      <c r="D40" s="33"/>
      <c r="E40" s="18"/>
      <c r="F40" s="18"/>
      <c r="G40" s="30"/>
      <c r="H40" s="18"/>
      <c r="I40" s="104"/>
      <c r="J40" s="18"/>
      <c r="K40" s="18"/>
      <c r="L40" s="84"/>
      <c r="S40"/>
    </row>
    <row r="41" spans="1:19" s="11" customFormat="1" ht="12.9" customHeight="1" x14ac:dyDescent="0.3">
      <c r="A41" s="10"/>
      <c r="B41" s="373" t="s">
        <v>213</v>
      </c>
      <c r="C41" s="374"/>
      <c r="D41" s="374"/>
      <c r="E41" s="374"/>
      <c r="F41" s="374"/>
      <c r="G41" s="374"/>
      <c r="H41" s="374"/>
      <c r="I41" s="374"/>
      <c r="J41" s="374"/>
      <c r="K41" s="374"/>
      <c r="L41" s="375"/>
      <c r="S41"/>
    </row>
    <row r="42" spans="1:19" s="8" customFormat="1" ht="12.9" customHeight="1" thickBot="1" x14ac:dyDescent="0.35">
      <c r="A42" s="7"/>
      <c r="B42" s="83"/>
      <c r="C42" s="16"/>
      <c r="D42" s="36"/>
      <c r="E42" s="18"/>
      <c r="F42" s="18"/>
      <c r="G42" s="18"/>
      <c r="H42" s="18"/>
      <c r="I42" s="106"/>
      <c r="J42" s="18"/>
      <c r="K42" s="18"/>
      <c r="L42" s="84"/>
      <c r="S42"/>
    </row>
    <row r="43" spans="1:19" s="8" customFormat="1" ht="33" customHeight="1" thickTop="1" thickBot="1" x14ac:dyDescent="0.35">
      <c r="A43" s="7"/>
      <c r="B43" s="83"/>
      <c r="C43" s="223" t="s">
        <v>214</v>
      </c>
      <c r="D43" s="79" t="s">
        <v>56</v>
      </c>
      <c r="E43" s="174"/>
      <c r="F43" s="172" t="s">
        <v>186</v>
      </c>
      <c r="G43" s="398" t="s">
        <v>187</v>
      </c>
      <c r="H43" s="398"/>
      <c r="I43" s="398"/>
      <c r="J43" s="398" t="s">
        <v>188</v>
      </c>
      <c r="K43" s="398"/>
      <c r="L43" s="84"/>
      <c r="S43">
        <v>1548</v>
      </c>
    </row>
    <row r="44" spans="1:19" s="8" customFormat="1" ht="15" customHeight="1" thickTop="1" x14ac:dyDescent="0.3">
      <c r="A44" s="7"/>
      <c r="B44" s="83"/>
      <c r="C44" s="16"/>
      <c r="D44" s="36"/>
      <c r="E44" s="18"/>
      <c r="F44" s="18"/>
      <c r="G44" s="18"/>
      <c r="H44" s="18"/>
      <c r="I44" s="106"/>
      <c r="J44" s="18"/>
      <c r="K44" s="18"/>
      <c r="L44" s="84"/>
      <c r="S44"/>
    </row>
    <row r="45" spans="1:19" s="8" customFormat="1" ht="15.75" customHeight="1" thickBot="1" x14ac:dyDescent="0.35">
      <c r="A45" s="7"/>
      <c r="B45" s="83"/>
      <c r="C45" s="394" t="s">
        <v>215</v>
      </c>
      <c r="D45" s="395"/>
      <c r="E45" s="396"/>
      <c r="F45" s="395"/>
      <c r="G45" s="395"/>
      <c r="H45" s="395"/>
      <c r="I45" s="395"/>
      <c r="J45" s="395"/>
      <c r="K45" s="397"/>
      <c r="L45" s="84"/>
      <c r="S45"/>
    </row>
    <row r="46" spans="1:19" s="8" customFormat="1" ht="15.75" customHeight="1" thickTop="1" thickBot="1" x14ac:dyDescent="0.35">
      <c r="A46" s="7"/>
      <c r="B46" s="83"/>
      <c r="C46" s="39" t="s">
        <v>216</v>
      </c>
      <c r="D46" s="79" t="s">
        <v>56</v>
      </c>
      <c r="E46" s="31"/>
      <c r="F46" s="177" t="s">
        <v>217</v>
      </c>
      <c r="G46" s="391"/>
      <c r="H46" s="392"/>
      <c r="I46" s="392"/>
      <c r="J46" s="392"/>
      <c r="K46" s="393"/>
      <c r="L46" s="259"/>
      <c r="S46">
        <v>1549</v>
      </c>
    </row>
    <row r="47" spans="1:19" s="8" customFormat="1" ht="15.75" customHeight="1" thickTop="1" thickBot="1" x14ac:dyDescent="0.35">
      <c r="A47" s="7"/>
      <c r="B47" s="83"/>
      <c r="C47" s="39" t="s">
        <v>218</v>
      </c>
      <c r="D47" s="79" t="s">
        <v>56</v>
      </c>
      <c r="E47" s="17"/>
      <c r="F47" s="178" t="s">
        <v>217</v>
      </c>
      <c r="G47" s="391"/>
      <c r="H47" s="392"/>
      <c r="I47" s="392"/>
      <c r="J47" s="392"/>
      <c r="K47" s="393"/>
      <c r="L47" s="84"/>
      <c r="S47">
        <v>1550</v>
      </c>
    </row>
    <row r="48" spans="1:19" s="8" customFormat="1" ht="15.75" customHeight="1" thickTop="1" thickBot="1" x14ac:dyDescent="0.35">
      <c r="A48" s="7"/>
      <c r="B48" s="83"/>
      <c r="C48" s="39" t="s">
        <v>219</v>
      </c>
      <c r="D48" s="79" t="s">
        <v>56</v>
      </c>
      <c r="E48" s="17"/>
      <c r="F48" s="178" t="s">
        <v>217</v>
      </c>
      <c r="G48" s="391"/>
      <c r="H48" s="392"/>
      <c r="I48" s="392"/>
      <c r="J48" s="392"/>
      <c r="K48" s="393"/>
      <c r="L48" s="84"/>
      <c r="S48">
        <v>1551</v>
      </c>
    </row>
    <row r="49" spans="1:19" s="8" customFormat="1" ht="15.75" customHeight="1" thickTop="1" thickBot="1" x14ac:dyDescent="0.35">
      <c r="A49" s="7"/>
      <c r="B49" s="83"/>
      <c r="C49" s="39" t="s">
        <v>220</v>
      </c>
      <c r="D49" s="79" t="s">
        <v>56</v>
      </c>
      <c r="E49" s="17"/>
      <c r="F49" s="178" t="s">
        <v>217</v>
      </c>
      <c r="G49" s="391"/>
      <c r="H49" s="392"/>
      <c r="I49" s="392"/>
      <c r="J49" s="392"/>
      <c r="K49" s="393"/>
      <c r="L49" s="84"/>
      <c r="S49">
        <v>1553</v>
      </c>
    </row>
    <row r="50" spans="1:19" s="8" customFormat="1" ht="15.75" customHeight="1" thickTop="1" thickBot="1" x14ac:dyDescent="0.35">
      <c r="A50" s="7"/>
      <c r="B50" s="85"/>
      <c r="C50" s="39" t="s">
        <v>221</v>
      </c>
      <c r="D50" s="79" t="s">
        <v>56</v>
      </c>
      <c r="E50" s="195"/>
      <c r="F50" s="178" t="s">
        <v>217</v>
      </c>
      <c r="G50" s="391"/>
      <c r="H50" s="392"/>
      <c r="I50" s="392"/>
      <c r="J50" s="392"/>
      <c r="K50" s="393"/>
      <c r="L50" s="88"/>
      <c r="S50">
        <v>1554</v>
      </c>
    </row>
    <row r="51" spans="1:19" s="8" customFormat="1" ht="15" customHeight="1" thickTop="1" x14ac:dyDescent="0.3">
      <c r="A51" s="7"/>
      <c r="B51" s="85"/>
      <c r="C51" s="86"/>
      <c r="D51" s="175"/>
      <c r="E51" s="175"/>
      <c r="F51" s="175"/>
      <c r="G51" s="175"/>
      <c r="H51" s="175"/>
      <c r="I51" s="175"/>
      <c r="J51" s="175"/>
      <c r="K51" s="175"/>
      <c r="L51" s="176"/>
      <c r="S51"/>
    </row>
    <row r="60" spans="1:19" x14ac:dyDescent="0.3">
      <c r="F60" s="229"/>
    </row>
    <row r="99" spans="2:19" s="68" customFormat="1" ht="14.4" hidden="1" x14ac:dyDescent="0.3">
      <c r="B99" s="67">
        <v>1</v>
      </c>
      <c r="C99" s="67" t="s">
        <v>56</v>
      </c>
      <c r="D99" s="72"/>
      <c r="I99" s="40"/>
      <c r="M99" s="73"/>
      <c r="N99" s="73"/>
      <c r="O99" s="73"/>
      <c r="P99" s="73"/>
      <c r="S99"/>
    </row>
    <row r="100" spans="2:19" s="68" customFormat="1" ht="14.4" hidden="1" x14ac:dyDescent="0.3">
      <c r="B100" s="67"/>
      <c r="C100" s="67" t="s">
        <v>90</v>
      </c>
      <c r="D100" s="72"/>
      <c r="I100" s="40"/>
      <c r="M100" s="73"/>
      <c r="N100" s="73"/>
      <c r="O100" s="73"/>
      <c r="P100" s="73"/>
      <c r="S100"/>
    </row>
    <row r="101" spans="2:19" s="68" customFormat="1" ht="14.4" hidden="1" x14ac:dyDescent="0.3">
      <c r="B101" s="67"/>
      <c r="C101" s="67" t="s">
        <v>91</v>
      </c>
      <c r="D101" s="72"/>
      <c r="I101" s="40"/>
      <c r="M101" s="73"/>
      <c r="N101" s="73"/>
      <c r="O101" s="73"/>
      <c r="P101" s="73"/>
      <c r="S101"/>
    </row>
    <row r="102" spans="2:19" s="68" customFormat="1" ht="14.4" hidden="1" x14ac:dyDescent="0.3">
      <c r="B102" s="67"/>
      <c r="C102" s="67" t="s">
        <v>92</v>
      </c>
      <c r="D102" s="72"/>
      <c r="I102" s="40"/>
      <c r="M102" s="73"/>
      <c r="N102" s="73"/>
      <c r="O102" s="73"/>
      <c r="P102" s="73"/>
      <c r="S102"/>
    </row>
    <row r="103" spans="2:19" s="68" customFormat="1" ht="14.4" hidden="1" x14ac:dyDescent="0.3">
      <c r="B103" s="67"/>
      <c r="C103" s="67"/>
      <c r="D103" s="72"/>
      <c r="I103" s="40"/>
      <c r="M103" s="73"/>
      <c r="N103" s="73"/>
      <c r="O103" s="73"/>
      <c r="P103" s="73"/>
      <c r="S103"/>
    </row>
    <row r="104" spans="2:19" s="68" customFormat="1" ht="14.4" hidden="1" x14ac:dyDescent="0.3">
      <c r="B104" s="67">
        <v>2</v>
      </c>
      <c r="C104" s="67" t="s">
        <v>56</v>
      </c>
      <c r="D104" s="72"/>
      <c r="I104" s="40"/>
      <c r="M104" s="73"/>
      <c r="N104" s="73"/>
      <c r="O104" s="73"/>
      <c r="P104" s="73"/>
      <c r="S104"/>
    </row>
    <row r="105" spans="2:19" s="68" customFormat="1" ht="14.4" hidden="1" x14ac:dyDescent="0.3">
      <c r="C105" s="67" t="s">
        <v>90</v>
      </c>
      <c r="D105" s="72"/>
      <c r="I105" s="40"/>
      <c r="M105" s="73"/>
      <c r="N105" s="73"/>
      <c r="O105" s="73"/>
      <c r="P105" s="73"/>
      <c r="S105"/>
    </row>
    <row r="106" spans="2:19" s="68" customFormat="1" ht="14.4" hidden="1" x14ac:dyDescent="0.3">
      <c r="B106" s="67"/>
      <c r="C106" s="67" t="s">
        <v>91</v>
      </c>
      <c r="D106" s="72"/>
      <c r="I106" s="40"/>
      <c r="M106" s="73"/>
      <c r="N106" s="73"/>
      <c r="O106" s="73"/>
      <c r="P106" s="73"/>
      <c r="S106"/>
    </row>
    <row r="107" spans="2:19" s="68" customFormat="1" ht="14.4" hidden="1" x14ac:dyDescent="0.3">
      <c r="B107" s="67"/>
      <c r="C107" s="67" t="s">
        <v>222</v>
      </c>
      <c r="D107" s="72"/>
      <c r="I107" s="40"/>
      <c r="M107" s="73"/>
      <c r="N107" s="73"/>
      <c r="O107" s="73"/>
      <c r="P107" s="73"/>
      <c r="S107"/>
    </row>
    <row r="108" spans="2:19" s="68" customFormat="1" ht="14.4" hidden="1" x14ac:dyDescent="0.3">
      <c r="B108" s="67"/>
      <c r="C108" s="67"/>
      <c r="D108" s="72"/>
      <c r="I108" s="40"/>
      <c r="M108" s="73"/>
      <c r="N108" s="73"/>
      <c r="O108" s="73"/>
      <c r="P108" s="73"/>
      <c r="S108"/>
    </row>
    <row r="109" spans="2:19" s="68" customFormat="1" ht="14.4" hidden="1" x14ac:dyDescent="0.3">
      <c r="B109" s="67">
        <v>3</v>
      </c>
      <c r="C109" s="67" t="s">
        <v>56</v>
      </c>
      <c r="D109" s="72"/>
      <c r="I109" s="40"/>
      <c r="M109" s="73"/>
      <c r="N109" s="73"/>
      <c r="O109" s="73"/>
      <c r="P109" s="73"/>
      <c r="S109"/>
    </row>
    <row r="110" spans="2:19" s="68" customFormat="1" ht="14.4" hidden="1" x14ac:dyDescent="0.3">
      <c r="B110" s="67"/>
      <c r="C110" s="68" t="s">
        <v>95</v>
      </c>
      <c r="D110" s="72"/>
      <c r="I110" s="40"/>
      <c r="M110" s="73"/>
      <c r="N110" s="73"/>
      <c r="O110" s="73"/>
      <c r="P110" s="73"/>
      <c r="S110"/>
    </row>
    <row r="111" spans="2:19" s="68" customFormat="1" ht="14.4" hidden="1" x14ac:dyDescent="0.3">
      <c r="B111" s="67"/>
      <c r="C111" s="68" t="s">
        <v>96</v>
      </c>
      <c r="D111" s="72"/>
      <c r="I111" s="40"/>
      <c r="M111" s="73"/>
      <c r="N111" s="73"/>
      <c r="O111" s="73"/>
      <c r="P111" s="73"/>
      <c r="S111"/>
    </row>
    <row r="112" spans="2:19" s="68" customFormat="1" ht="14.4" hidden="1" x14ac:dyDescent="0.3">
      <c r="B112" s="67"/>
      <c r="C112" s="68" t="s">
        <v>97</v>
      </c>
      <c r="D112" s="72"/>
      <c r="I112" s="40"/>
      <c r="M112" s="73"/>
      <c r="N112" s="73"/>
      <c r="O112" s="73"/>
      <c r="P112" s="73"/>
      <c r="S112"/>
    </row>
    <row r="113" spans="2:19" s="68" customFormat="1" ht="14.4" hidden="1" x14ac:dyDescent="0.3">
      <c r="B113" s="67"/>
      <c r="C113" s="67"/>
      <c r="D113" s="72"/>
      <c r="I113" s="40"/>
      <c r="M113" s="73"/>
      <c r="N113" s="73"/>
      <c r="O113" s="73"/>
      <c r="P113" s="73"/>
      <c r="S113"/>
    </row>
    <row r="114" spans="2:19" s="68" customFormat="1" ht="14.4" hidden="1" x14ac:dyDescent="0.3">
      <c r="B114" s="67">
        <v>4</v>
      </c>
      <c r="C114" s="67" t="s">
        <v>56</v>
      </c>
      <c r="D114" s="72"/>
      <c r="I114" s="40"/>
      <c r="M114" s="73"/>
      <c r="N114" s="73"/>
      <c r="O114" s="73"/>
      <c r="P114" s="73"/>
      <c r="S114"/>
    </row>
    <row r="115" spans="2:19" s="68" customFormat="1" ht="14.4" hidden="1" x14ac:dyDescent="0.3">
      <c r="B115" s="67"/>
      <c r="C115" s="74" t="s">
        <v>223</v>
      </c>
      <c r="D115" s="72"/>
      <c r="I115" s="40"/>
      <c r="M115" s="73"/>
      <c r="N115" s="73"/>
      <c r="O115" s="73"/>
      <c r="P115" s="73"/>
      <c r="S115"/>
    </row>
    <row r="116" spans="2:19" s="68" customFormat="1" ht="14.4" hidden="1" x14ac:dyDescent="0.3">
      <c r="B116" s="67"/>
      <c r="C116" s="74" t="s">
        <v>224</v>
      </c>
      <c r="D116" s="72"/>
      <c r="I116" s="40"/>
      <c r="M116" s="73"/>
      <c r="N116" s="73"/>
      <c r="O116" s="73"/>
      <c r="P116" s="73"/>
      <c r="S116"/>
    </row>
    <row r="117" spans="2:19" s="68" customFormat="1" ht="14.4" hidden="1" x14ac:dyDescent="0.3">
      <c r="B117" s="67"/>
      <c r="C117" s="74" t="s">
        <v>225</v>
      </c>
      <c r="D117" s="72"/>
      <c r="I117" s="40"/>
      <c r="M117" s="73"/>
      <c r="N117" s="73"/>
      <c r="O117" s="73"/>
      <c r="P117" s="73"/>
      <c r="S117"/>
    </row>
    <row r="118" spans="2:19" s="68" customFormat="1" ht="14.4" hidden="1" x14ac:dyDescent="0.3">
      <c r="B118" s="67"/>
      <c r="C118" s="74" t="s">
        <v>226</v>
      </c>
      <c r="D118" s="72"/>
      <c r="I118" s="40"/>
      <c r="M118" s="73"/>
      <c r="N118" s="73"/>
      <c r="O118" s="73"/>
      <c r="P118" s="73"/>
      <c r="S118"/>
    </row>
    <row r="119" spans="2:19" s="68" customFormat="1" ht="14.4" hidden="1" x14ac:dyDescent="0.3">
      <c r="B119" s="67"/>
      <c r="D119" s="72"/>
      <c r="I119" s="40"/>
      <c r="M119" s="73"/>
      <c r="N119" s="73"/>
      <c r="O119" s="73"/>
      <c r="P119" s="73"/>
      <c r="S119"/>
    </row>
    <row r="120" spans="2:19" s="68" customFormat="1" ht="14.4" hidden="1" x14ac:dyDescent="0.3">
      <c r="B120" s="67">
        <v>5</v>
      </c>
      <c r="C120" s="67" t="s">
        <v>56</v>
      </c>
      <c r="D120" s="72"/>
      <c r="I120" s="40"/>
      <c r="M120" s="73"/>
      <c r="N120" s="73"/>
      <c r="O120" s="73"/>
      <c r="P120" s="73"/>
      <c r="S120"/>
    </row>
    <row r="121" spans="2:19" s="68" customFormat="1" ht="14.4" hidden="1" x14ac:dyDescent="0.3">
      <c r="B121" s="67"/>
      <c r="C121" s="68" t="s">
        <v>227</v>
      </c>
      <c r="D121" s="72"/>
      <c r="I121" s="40"/>
      <c r="M121" s="73"/>
      <c r="N121" s="73"/>
      <c r="O121" s="73"/>
      <c r="P121" s="73"/>
      <c r="S121"/>
    </row>
    <row r="122" spans="2:19" s="68" customFormat="1" ht="14.4" hidden="1" x14ac:dyDescent="0.3">
      <c r="B122" s="67"/>
      <c r="C122" s="68" t="s">
        <v>228</v>
      </c>
      <c r="D122" s="72"/>
      <c r="I122" s="40"/>
      <c r="M122" s="73"/>
      <c r="N122" s="73"/>
      <c r="O122" s="73"/>
      <c r="P122" s="73"/>
      <c r="S122"/>
    </row>
    <row r="123" spans="2:19" s="68" customFormat="1" ht="14.4" hidden="1" x14ac:dyDescent="0.3">
      <c r="B123" s="67"/>
      <c r="C123" s="68" t="s">
        <v>229</v>
      </c>
      <c r="D123" s="72"/>
      <c r="I123" s="40"/>
      <c r="M123" s="73"/>
      <c r="N123" s="73"/>
      <c r="O123" s="73"/>
      <c r="P123" s="73"/>
      <c r="S123"/>
    </row>
    <row r="124" spans="2:19" s="68" customFormat="1" ht="14.4" hidden="1" x14ac:dyDescent="0.3">
      <c r="B124" s="67"/>
      <c r="C124" s="68" t="s">
        <v>226</v>
      </c>
      <c r="D124" s="72"/>
      <c r="I124" s="40"/>
      <c r="M124" s="73"/>
      <c r="N124" s="73"/>
      <c r="O124" s="73"/>
      <c r="P124" s="73"/>
      <c r="S124"/>
    </row>
    <row r="125" spans="2:19" s="68" customFormat="1" ht="14.4" hidden="1" x14ac:dyDescent="0.3">
      <c r="B125" s="67"/>
      <c r="C125" s="74"/>
      <c r="D125" s="72"/>
      <c r="I125" s="40"/>
      <c r="M125" s="73"/>
      <c r="N125" s="73"/>
      <c r="O125" s="73"/>
      <c r="P125" s="73"/>
      <c r="S125"/>
    </row>
    <row r="126" spans="2:19" s="68" customFormat="1" ht="14.4" hidden="1" x14ac:dyDescent="0.3">
      <c r="B126" s="67">
        <v>6</v>
      </c>
      <c r="C126" s="67" t="s">
        <v>56</v>
      </c>
      <c r="D126" s="72"/>
      <c r="I126" s="40"/>
      <c r="M126" s="73"/>
      <c r="N126" s="73"/>
      <c r="O126" s="73"/>
      <c r="P126" s="73"/>
      <c r="S126"/>
    </row>
    <row r="127" spans="2:19" s="68" customFormat="1" ht="14.4" hidden="1" x14ac:dyDescent="0.3">
      <c r="B127" s="67"/>
      <c r="C127" s="67" t="s">
        <v>230</v>
      </c>
      <c r="D127" s="72"/>
      <c r="I127" s="40"/>
      <c r="M127" s="73"/>
      <c r="N127" s="73"/>
      <c r="O127" s="73"/>
      <c r="P127" s="73"/>
      <c r="S127"/>
    </row>
    <row r="128" spans="2:19" s="68" customFormat="1" ht="14.4" hidden="1" x14ac:dyDescent="0.3">
      <c r="B128" s="67"/>
      <c r="C128" s="67" t="s">
        <v>231</v>
      </c>
      <c r="D128" s="72"/>
      <c r="I128" s="40"/>
      <c r="M128" s="73"/>
      <c r="N128" s="73"/>
      <c r="O128" s="73"/>
      <c r="P128" s="73"/>
      <c r="S128"/>
    </row>
    <row r="129" spans="2:19" s="68" customFormat="1" ht="14.4" hidden="1" x14ac:dyDescent="0.3">
      <c r="B129" s="67"/>
      <c r="C129" s="67" t="s">
        <v>232</v>
      </c>
      <c r="D129" s="72"/>
      <c r="I129" s="40"/>
      <c r="M129" s="73"/>
      <c r="N129" s="73"/>
      <c r="O129" s="73"/>
      <c r="P129" s="73"/>
      <c r="S129"/>
    </row>
    <row r="130" spans="2:19" s="68" customFormat="1" ht="14.4" hidden="1" x14ac:dyDescent="0.3">
      <c r="B130" s="67"/>
      <c r="C130" s="67" t="s">
        <v>233</v>
      </c>
      <c r="D130" s="72"/>
      <c r="I130" s="40"/>
      <c r="M130" s="73"/>
      <c r="N130" s="73"/>
      <c r="O130" s="73"/>
      <c r="P130" s="73"/>
      <c r="S130"/>
    </row>
    <row r="131" spans="2:19" s="68" customFormat="1" ht="14.4" hidden="1" x14ac:dyDescent="0.3">
      <c r="B131" s="67"/>
      <c r="C131" s="67" t="s">
        <v>234</v>
      </c>
      <c r="D131" s="72"/>
      <c r="I131" s="40"/>
      <c r="M131" s="73"/>
      <c r="N131" s="73"/>
      <c r="O131" s="73"/>
      <c r="P131" s="73"/>
      <c r="S131"/>
    </row>
    <row r="132" spans="2:19" s="68" customFormat="1" ht="14.4" hidden="1" x14ac:dyDescent="0.3">
      <c r="B132" s="67"/>
      <c r="C132" s="67" t="s">
        <v>235</v>
      </c>
      <c r="D132" s="72"/>
      <c r="I132" s="40"/>
      <c r="M132" s="73"/>
      <c r="N132" s="73"/>
      <c r="O132" s="73"/>
      <c r="P132" s="73"/>
      <c r="S132"/>
    </row>
    <row r="133" spans="2:19" s="68" customFormat="1" ht="14.4" hidden="1" x14ac:dyDescent="0.3">
      <c r="B133" s="67"/>
      <c r="C133" s="67" t="s">
        <v>236</v>
      </c>
      <c r="D133" s="72"/>
      <c r="I133" s="40"/>
      <c r="M133" s="73"/>
      <c r="N133" s="73"/>
      <c r="O133" s="73"/>
      <c r="P133" s="73"/>
      <c r="S133"/>
    </row>
    <row r="134" spans="2:19" s="68" customFormat="1" ht="14.4" hidden="1" x14ac:dyDescent="0.3">
      <c r="B134" s="67"/>
      <c r="C134" s="67" t="s">
        <v>237</v>
      </c>
      <c r="D134" s="72"/>
      <c r="I134" s="40"/>
      <c r="M134" s="73"/>
      <c r="N134" s="73"/>
      <c r="O134" s="73"/>
      <c r="P134" s="73"/>
      <c r="S134"/>
    </row>
    <row r="135" spans="2:19" s="68" customFormat="1" ht="14.4" hidden="1" x14ac:dyDescent="0.3">
      <c r="B135" s="67"/>
      <c r="C135" s="67" t="s">
        <v>238</v>
      </c>
      <c r="D135" s="72"/>
      <c r="I135" s="40"/>
      <c r="M135" s="73"/>
      <c r="N135" s="73"/>
      <c r="O135" s="73"/>
      <c r="P135" s="73"/>
      <c r="S135"/>
    </row>
    <row r="136" spans="2:19" s="68" customFormat="1" ht="14.4" hidden="1" x14ac:dyDescent="0.3">
      <c r="B136" s="67"/>
      <c r="C136" s="67" t="s">
        <v>239</v>
      </c>
      <c r="D136" s="72"/>
      <c r="I136" s="40"/>
      <c r="M136" s="73"/>
      <c r="N136" s="73"/>
      <c r="O136" s="73"/>
      <c r="P136" s="73"/>
      <c r="S136"/>
    </row>
    <row r="137" spans="2:19" s="68" customFormat="1" ht="14.4" hidden="1" x14ac:dyDescent="0.3">
      <c r="B137" s="67"/>
      <c r="C137" s="67" t="s">
        <v>240</v>
      </c>
      <c r="D137" s="72"/>
      <c r="I137" s="40"/>
      <c r="M137" s="73"/>
      <c r="N137" s="73"/>
      <c r="O137" s="73"/>
      <c r="P137" s="73"/>
      <c r="S137"/>
    </row>
    <row r="138" spans="2:19" s="68" customFormat="1" ht="14.4" hidden="1" x14ac:dyDescent="0.3">
      <c r="B138" s="67"/>
      <c r="C138" s="67" t="s">
        <v>241</v>
      </c>
      <c r="D138" s="72"/>
      <c r="I138" s="40"/>
      <c r="M138" s="73"/>
      <c r="N138" s="73"/>
      <c r="O138" s="73"/>
      <c r="P138" s="73"/>
      <c r="S138"/>
    </row>
    <row r="139" spans="2:19" s="68" customFormat="1" ht="14.4" hidden="1" x14ac:dyDescent="0.3">
      <c r="B139" s="67"/>
      <c r="C139" s="67" t="s">
        <v>242</v>
      </c>
      <c r="D139" s="72"/>
      <c r="I139" s="40"/>
      <c r="M139" s="73"/>
      <c r="N139" s="73"/>
      <c r="O139" s="73"/>
      <c r="P139" s="73"/>
      <c r="S139"/>
    </row>
    <row r="140" spans="2:19" s="68" customFormat="1" ht="14.4" hidden="1" x14ac:dyDescent="0.3">
      <c r="B140" s="67"/>
      <c r="C140" s="67" t="s">
        <v>243</v>
      </c>
      <c r="D140" s="72"/>
      <c r="I140" s="40"/>
      <c r="M140" s="73"/>
      <c r="N140" s="73"/>
      <c r="O140" s="73"/>
      <c r="P140" s="73"/>
      <c r="S140"/>
    </row>
    <row r="141" spans="2:19" s="68" customFormat="1" ht="14.4" hidden="1" x14ac:dyDescent="0.3">
      <c r="B141" s="67"/>
      <c r="C141" s="67" t="s">
        <v>244</v>
      </c>
      <c r="D141" s="72"/>
      <c r="I141" s="40"/>
      <c r="M141" s="73"/>
      <c r="N141" s="73"/>
      <c r="O141" s="73"/>
      <c r="P141" s="73"/>
      <c r="S141"/>
    </row>
    <row r="142" spans="2:19" s="68" customFormat="1" ht="14.4" hidden="1" x14ac:dyDescent="0.3">
      <c r="B142" s="67"/>
      <c r="C142" s="67" t="s">
        <v>245</v>
      </c>
      <c r="D142" s="72"/>
      <c r="I142" s="40"/>
      <c r="M142" s="73"/>
      <c r="N142" s="73"/>
      <c r="O142" s="73"/>
      <c r="P142" s="73"/>
      <c r="S142"/>
    </row>
    <row r="143" spans="2:19" s="68" customFormat="1" ht="14.4" hidden="1" x14ac:dyDescent="0.3">
      <c r="B143" s="67"/>
      <c r="C143" s="67"/>
      <c r="D143" s="72"/>
      <c r="I143" s="40"/>
      <c r="M143" s="73"/>
      <c r="N143" s="73"/>
      <c r="O143" s="73"/>
      <c r="P143" s="73"/>
      <c r="S143"/>
    </row>
    <row r="144" spans="2:19" s="68" customFormat="1" ht="14.4" hidden="1" x14ac:dyDescent="0.3">
      <c r="B144" s="67">
        <v>7</v>
      </c>
      <c r="C144" s="67" t="s">
        <v>56</v>
      </c>
      <c r="D144" s="72"/>
      <c r="I144" s="40"/>
      <c r="M144" s="73"/>
      <c r="N144" s="73"/>
      <c r="O144" s="73"/>
      <c r="P144" s="73"/>
      <c r="S144"/>
    </row>
    <row r="145" spans="2:19" s="68" customFormat="1" ht="14.4" hidden="1" x14ac:dyDescent="0.3">
      <c r="B145" s="67"/>
      <c r="C145" s="67" t="s">
        <v>246</v>
      </c>
      <c r="D145" s="72"/>
      <c r="I145" s="40"/>
      <c r="M145" s="73"/>
      <c r="N145" s="73"/>
      <c r="O145" s="73"/>
      <c r="P145" s="73"/>
      <c r="S145"/>
    </row>
    <row r="146" spans="2:19" s="68" customFormat="1" ht="14.4" hidden="1" x14ac:dyDescent="0.3">
      <c r="B146" s="67"/>
      <c r="C146" s="67" t="s">
        <v>247</v>
      </c>
      <c r="D146" s="72"/>
      <c r="I146" s="40"/>
      <c r="M146" s="73"/>
      <c r="N146" s="73"/>
      <c r="O146" s="73"/>
      <c r="P146" s="73"/>
      <c r="S146"/>
    </row>
    <row r="147" spans="2:19" s="68" customFormat="1" ht="14.4" hidden="1" x14ac:dyDescent="0.3">
      <c r="B147" s="67"/>
      <c r="C147" s="67" t="s">
        <v>248</v>
      </c>
      <c r="D147" s="72"/>
      <c r="I147" s="40"/>
      <c r="M147" s="73"/>
      <c r="N147" s="73"/>
      <c r="O147" s="73"/>
      <c r="P147" s="73"/>
      <c r="S147"/>
    </row>
    <row r="148" spans="2:19" s="68" customFormat="1" ht="14.4" hidden="1" x14ac:dyDescent="0.3">
      <c r="B148" s="67"/>
      <c r="C148" s="67" t="s">
        <v>249</v>
      </c>
      <c r="D148" s="72"/>
      <c r="I148" s="40"/>
      <c r="M148" s="73"/>
      <c r="N148" s="73"/>
      <c r="O148" s="73"/>
      <c r="P148" s="73"/>
      <c r="S148"/>
    </row>
    <row r="149" spans="2:19" s="68" customFormat="1" ht="14.4" hidden="1" x14ac:dyDescent="0.3">
      <c r="B149" s="67"/>
      <c r="C149" s="67" t="s">
        <v>250</v>
      </c>
      <c r="D149" s="72"/>
      <c r="I149" s="40"/>
      <c r="M149" s="73"/>
      <c r="N149" s="73"/>
      <c r="O149" s="73"/>
      <c r="P149" s="73"/>
      <c r="S149"/>
    </row>
    <row r="150" spans="2:19" s="68" customFormat="1" ht="14.4" hidden="1" x14ac:dyDescent="0.3">
      <c r="B150" s="67"/>
      <c r="C150" s="67" t="s">
        <v>251</v>
      </c>
      <c r="D150" s="72"/>
      <c r="I150" s="40"/>
      <c r="M150" s="73"/>
      <c r="N150" s="73"/>
      <c r="O150" s="73"/>
      <c r="P150" s="73"/>
      <c r="S150"/>
    </row>
    <row r="151" spans="2:19" s="68" customFormat="1" ht="14.4" hidden="1" x14ac:dyDescent="0.3">
      <c r="B151" s="67"/>
      <c r="C151" s="67" t="s">
        <v>252</v>
      </c>
      <c r="D151" s="72"/>
      <c r="I151" s="40"/>
      <c r="M151" s="73"/>
      <c r="N151" s="73"/>
      <c r="O151" s="73"/>
      <c r="P151" s="73"/>
      <c r="S151"/>
    </row>
    <row r="152" spans="2:19" s="68" customFormat="1" ht="14.4" hidden="1" x14ac:dyDescent="0.3">
      <c r="B152" s="67"/>
      <c r="C152" s="67" t="s">
        <v>253</v>
      </c>
      <c r="D152" s="72"/>
      <c r="I152" s="40"/>
      <c r="M152" s="73"/>
      <c r="N152" s="73"/>
      <c r="O152" s="73"/>
      <c r="P152" s="73"/>
      <c r="S152"/>
    </row>
    <row r="153" spans="2:19" s="68" customFormat="1" ht="14.4" hidden="1" x14ac:dyDescent="0.3">
      <c r="B153" s="67"/>
      <c r="C153" s="67" t="s">
        <v>254</v>
      </c>
      <c r="D153" s="72"/>
      <c r="I153" s="40"/>
      <c r="M153" s="73"/>
      <c r="N153" s="73"/>
      <c r="O153" s="73"/>
      <c r="P153" s="73"/>
      <c r="S153"/>
    </row>
    <row r="154" spans="2:19" s="68" customFormat="1" ht="14.4" hidden="1" x14ac:dyDescent="0.3">
      <c r="B154" s="67"/>
      <c r="C154" s="67" t="s">
        <v>255</v>
      </c>
      <c r="D154" s="72"/>
      <c r="I154" s="40"/>
      <c r="M154" s="73"/>
      <c r="N154" s="73"/>
      <c r="O154" s="73"/>
      <c r="P154" s="73"/>
      <c r="S154"/>
    </row>
    <row r="155" spans="2:19" s="68" customFormat="1" ht="14.4" hidden="1" x14ac:dyDescent="0.3">
      <c r="B155" s="67"/>
      <c r="C155" s="67" t="s">
        <v>230</v>
      </c>
      <c r="D155" s="72"/>
      <c r="I155" s="40"/>
      <c r="M155" s="73"/>
      <c r="N155" s="73"/>
      <c r="O155" s="73"/>
      <c r="P155" s="73"/>
      <c r="S155"/>
    </row>
    <row r="156" spans="2:19" s="68" customFormat="1" ht="14.4" hidden="1" x14ac:dyDescent="0.3">
      <c r="B156" s="67"/>
      <c r="C156" s="67" t="s">
        <v>231</v>
      </c>
      <c r="D156" s="72"/>
      <c r="I156" s="40"/>
      <c r="M156" s="73"/>
      <c r="N156" s="73"/>
      <c r="O156" s="73"/>
      <c r="P156" s="73"/>
      <c r="S156"/>
    </row>
    <row r="157" spans="2:19" s="68" customFormat="1" ht="14.4" hidden="1" x14ac:dyDescent="0.3">
      <c r="B157" s="67"/>
      <c r="C157" s="67" t="s">
        <v>232</v>
      </c>
      <c r="D157" s="72"/>
      <c r="I157" s="40"/>
      <c r="M157" s="73"/>
      <c r="N157" s="73"/>
      <c r="O157" s="73"/>
      <c r="P157" s="73"/>
      <c r="S157"/>
    </row>
    <row r="158" spans="2:19" s="68" customFormat="1" ht="14.4" hidden="1" x14ac:dyDescent="0.3">
      <c r="B158" s="67"/>
      <c r="C158" s="67" t="s">
        <v>233</v>
      </c>
      <c r="D158" s="72"/>
      <c r="I158" s="40"/>
      <c r="M158" s="73"/>
      <c r="N158" s="73"/>
      <c r="O158" s="73"/>
      <c r="P158" s="73"/>
      <c r="S158"/>
    </row>
    <row r="159" spans="2:19" s="68" customFormat="1" ht="14.4" hidden="1" x14ac:dyDescent="0.3">
      <c r="B159" s="67"/>
      <c r="C159" s="67" t="s">
        <v>234</v>
      </c>
      <c r="D159" s="72"/>
      <c r="I159" s="40"/>
      <c r="M159" s="73"/>
      <c r="N159" s="73"/>
      <c r="O159" s="73"/>
      <c r="P159" s="73"/>
      <c r="S159"/>
    </row>
    <row r="160" spans="2:19" s="68" customFormat="1" ht="14.4" hidden="1" x14ac:dyDescent="0.3">
      <c r="B160" s="67"/>
      <c r="C160" s="67" t="s">
        <v>235</v>
      </c>
      <c r="D160" s="72"/>
      <c r="I160" s="40"/>
      <c r="M160" s="73"/>
      <c r="N160" s="73"/>
      <c r="O160" s="73"/>
      <c r="P160" s="73"/>
      <c r="S160"/>
    </row>
    <row r="161" spans="2:19" s="68" customFormat="1" ht="14.4" hidden="1" x14ac:dyDescent="0.3">
      <c r="B161" s="67"/>
      <c r="C161" s="67" t="s">
        <v>236</v>
      </c>
      <c r="D161" s="72"/>
      <c r="I161" s="40"/>
      <c r="M161" s="73"/>
      <c r="N161" s="73"/>
      <c r="O161" s="73"/>
      <c r="P161" s="73"/>
      <c r="S161"/>
    </row>
    <row r="162" spans="2:19" s="68" customFormat="1" ht="14.4" hidden="1" x14ac:dyDescent="0.3">
      <c r="B162" s="67"/>
      <c r="C162" s="67" t="s">
        <v>237</v>
      </c>
      <c r="D162" s="72"/>
      <c r="I162" s="40"/>
      <c r="M162" s="73"/>
      <c r="N162" s="73"/>
      <c r="O162" s="73"/>
      <c r="P162" s="73"/>
      <c r="S162"/>
    </row>
  </sheetData>
  <sheetProtection formatCells="0"/>
  <dataConsolidate/>
  <mergeCells count="43">
    <mergeCell ref="C37:D37"/>
    <mergeCell ref="C39:D39"/>
    <mergeCell ref="E34:G34"/>
    <mergeCell ref="E35:G35"/>
    <mergeCell ref="E37:G37"/>
    <mergeCell ref="E39:G39"/>
    <mergeCell ref="G46:K46"/>
    <mergeCell ref="G15:K15"/>
    <mergeCell ref="G5:K5"/>
    <mergeCell ref="J7:K7"/>
    <mergeCell ref="F17:K17"/>
    <mergeCell ref="D11:G11"/>
    <mergeCell ref="J11:K11"/>
    <mergeCell ref="B41:L41"/>
    <mergeCell ref="B23:L23"/>
    <mergeCell ref="I28:K28"/>
    <mergeCell ref="I34:K34"/>
    <mergeCell ref="I35:K35"/>
    <mergeCell ref="I37:K37"/>
    <mergeCell ref="I39:K39"/>
    <mergeCell ref="C32:K32"/>
    <mergeCell ref="C35:D35"/>
    <mergeCell ref="I2:L2"/>
    <mergeCell ref="G49:K49"/>
    <mergeCell ref="G50:K50"/>
    <mergeCell ref="G48:K48"/>
    <mergeCell ref="G47:K47"/>
    <mergeCell ref="C45:K45"/>
    <mergeCell ref="G43:I43"/>
    <mergeCell ref="J43:K43"/>
    <mergeCell ref="B13:L13"/>
    <mergeCell ref="J19:K19"/>
    <mergeCell ref="D19:G19"/>
    <mergeCell ref="H11:I11"/>
    <mergeCell ref="I30:K30"/>
    <mergeCell ref="B3:L3"/>
    <mergeCell ref="D21:G21"/>
    <mergeCell ref="J21:K21"/>
    <mergeCell ref="J25:K25"/>
    <mergeCell ref="J26:K26"/>
    <mergeCell ref="G26:I26"/>
    <mergeCell ref="G25:I25"/>
    <mergeCell ref="C25:E26"/>
  </mergeCells>
  <conditionalFormatting sqref="B5:G5">
    <cfRule type="cellIs" dxfId="78" priority="37" operator="equal">
      <formula>"Please select:"</formula>
    </cfRule>
  </conditionalFormatting>
  <conditionalFormatting sqref="B43:G43">
    <cfRule type="cellIs" dxfId="77" priority="22" operator="equal">
      <formula>"Please select:"</formula>
    </cfRule>
  </conditionalFormatting>
  <conditionalFormatting sqref="B9:H11">
    <cfRule type="cellIs" dxfId="76" priority="36" operator="equal">
      <formula>"Please select:"</formula>
    </cfRule>
  </conditionalFormatting>
  <conditionalFormatting sqref="B4:L4 L5 B6:L8 J9:L11 C25 L25:L26 B27:L31 B32:C39 L32:L39 E34:E35 D36:G36 I36:K36 D38:G38 I38:K38 B40:L42 J43 L43 B44:L51">
    <cfRule type="cellIs" dxfId="75" priority="45" operator="equal">
      <formula>"Please select:"</formula>
    </cfRule>
  </conditionalFormatting>
  <conditionalFormatting sqref="B12:L24 B25:B26">
    <cfRule type="cellIs" dxfId="74" priority="9" operator="equal">
      <formula>"Please select:"</formula>
    </cfRule>
  </conditionalFormatting>
  <conditionalFormatting sqref="D9">
    <cfRule type="containsText" dxfId="73" priority="44" operator="containsText" text="Please select:">
      <formula>NOT(ISERROR(SEARCH("Please select:",D9)))</formula>
    </cfRule>
  </conditionalFormatting>
  <conditionalFormatting sqref="E37">
    <cfRule type="cellIs" dxfId="72" priority="16" operator="equal">
      <formula>"Please select:"</formula>
    </cfRule>
  </conditionalFormatting>
  <conditionalFormatting sqref="E39">
    <cfRule type="cellIs" dxfId="71" priority="11" operator="equal">
      <formula>"Please select:"</formula>
    </cfRule>
  </conditionalFormatting>
  <conditionalFormatting sqref="F25:G26">
    <cfRule type="cellIs" dxfId="70" priority="7" operator="equal">
      <formula>"Please select:"</formula>
    </cfRule>
  </conditionalFormatting>
  <conditionalFormatting sqref="G5 J7 J11 G15 J19 J21 G46:K50">
    <cfRule type="expression" dxfId="69" priority="38">
      <formula>ISBLANK(G5)</formula>
    </cfRule>
  </conditionalFormatting>
  <conditionalFormatting sqref="G9">
    <cfRule type="containsText" dxfId="68" priority="35" operator="containsText" text="Please select:">
      <formula>NOT(ISERROR(SEARCH("Please select:",G9)))</formula>
    </cfRule>
  </conditionalFormatting>
  <conditionalFormatting sqref="G43">
    <cfRule type="cellIs" dxfId="67" priority="21" operator="equal">
      <formula>"INCLUDED:"</formula>
    </cfRule>
  </conditionalFormatting>
  <conditionalFormatting sqref="I9:I10">
    <cfRule type="cellIs" dxfId="66" priority="34" operator="equal">
      <formula>"Please select:"</formula>
    </cfRule>
  </conditionalFormatting>
  <conditionalFormatting sqref="I34:I35">
    <cfRule type="cellIs" dxfId="65" priority="17" operator="equal">
      <formula>"Please select:"</formula>
    </cfRule>
  </conditionalFormatting>
  <conditionalFormatting sqref="I37">
    <cfRule type="cellIs" dxfId="64" priority="12" operator="equal">
      <formula>"Please select:"</formula>
    </cfRule>
  </conditionalFormatting>
  <conditionalFormatting sqref="I39">
    <cfRule type="cellIs" dxfId="63" priority="10" operator="equal">
      <formula>"Please select:"</formula>
    </cfRule>
  </conditionalFormatting>
  <conditionalFormatting sqref="J25:J26">
    <cfRule type="cellIs" dxfId="62" priority="5" operator="equal">
      <formula>"Please select:"</formula>
    </cfRule>
  </conditionalFormatting>
  <conditionalFormatting sqref="J43">
    <cfRule type="cellIs" dxfId="61" priority="25" operator="equal">
      <formula>"EXCLUDED:"</formula>
    </cfRule>
    <cfRule type="cellIs" dxfId="60" priority="26" operator="equal">
      <formula>"INCLUDED:"</formula>
    </cfRule>
  </conditionalFormatting>
  <conditionalFormatting sqref="J9:K9">
    <cfRule type="cellIs" dxfId="59" priority="33" operator="equal">
      <formula>"INCLUDED:"</formula>
    </cfRule>
  </conditionalFormatting>
  <conditionalFormatting sqref="K9">
    <cfRule type="cellIs" dxfId="58" priority="32" operator="equal">
      <formula>"EXCLUDED:"</formula>
    </cfRule>
  </conditionalFormatting>
  <dataValidations count="7">
    <dataValidation type="list" allowBlank="1" showInputMessage="1" showErrorMessage="1" sqref="D28 J26 D9 D15 E35 D7 D17 G7 D5 D46:D50 G9 G30 F26:G26 I35" xr:uid="{00000000-0002-0000-0500-000000000000}">
      <formula1>$C$99:$C$101</formula1>
    </dataValidation>
    <dataValidation type="list" allowBlank="1" showInputMessage="1" showErrorMessage="1" sqref="D11" xr:uid="{00000000-0002-0000-0500-000001000000}">
      <formula1>$C$109:$C$112</formula1>
    </dataValidation>
    <dataValidation type="list" allowBlank="1" showInputMessage="1" showErrorMessage="1" sqref="D19:G19 D21:G21" xr:uid="{00000000-0002-0000-0500-000002000000}">
      <formula1>$C$114:$C$118</formula1>
    </dataValidation>
    <dataValidation type="list" allowBlank="1" showInputMessage="1" showErrorMessage="1" sqref="G28" xr:uid="{00000000-0002-0000-0500-000003000000}">
      <formula1>$C$126:$C$142</formula1>
    </dataValidation>
    <dataValidation type="list" allowBlank="1" showInputMessage="1" showErrorMessage="1" sqref="D30" xr:uid="{00000000-0002-0000-0500-000004000000}">
      <formula1>$C$144:$C$162</formula1>
    </dataValidation>
    <dataValidation type="list" allowBlank="1" showInputMessage="1" showErrorMessage="1" sqref="D43" xr:uid="{00000000-0002-0000-0500-000005000000}">
      <formula1>$C$99:$C$102</formula1>
    </dataValidation>
    <dataValidation type="list" allowBlank="1" showInputMessage="1" showErrorMessage="1" sqref="E37:G37 I37:K37 E39:G39 I39:K39" xr:uid="{00000000-0002-0000-0500-000006000000}">
      <formula1>$C$120:$C$124</formula1>
    </dataValidation>
  </dataValidations>
  <pageMargins left="0.25" right="0.25"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pageSetUpPr fitToPage="1"/>
  </sheetPr>
  <dimension ref="A1:S157"/>
  <sheetViews>
    <sheetView showGridLines="0" showRowColHeaders="0" defaultGridColor="0" colorId="55" zoomScaleNormal="100" zoomScaleSheetLayoutView="50" workbookViewId="0"/>
  </sheetViews>
  <sheetFormatPr defaultColWidth="9.109375" defaultRowHeight="15.6" x14ac:dyDescent="0.3"/>
  <cols>
    <col min="1" max="1" width="13.44140625" style="7" customWidth="1"/>
    <col min="2" max="2" width="6.33203125" style="21" customWidth="1"/>
    <col min="3" max="3" width="43.6640625" style="21" customWidth="1"/>
    <col min="4" max="4" width="19.88671875" style="38" customWidth="1"/>
    <col min="5" max="5" width="2.44140625" style="22" customWidth="1"/>
    <col min="6" max="6" width="26.33203125" style="22" customWidth="1"/>
    <col min="7" max="7" width="13" style="22" customWidth="1"/>
    <col min="8" max="8" width="2.33203125" style="22" customWidth="1"/>
    <col min="9" max="9" width="12.109375" style="21" customWidth="1"/>
    <col min="10" max="11" width="10.109375" style="22" customWidth="1"/>
    <col min="12" max="12" width="7" style="22" customWidth="1"/>
    <col min="13" max="13" width="10.109375" style="8" customWidth="1"/>
    <col min="14" max="16" width="0" style="8" hidden="1" customWidth="1"/>
    <col min="17" max="18" width="0" style="7" hidden="1" customWidth="1"/>
    <col min="19" max="19" width="19.44140625" hidden="1" customWidth="1"/>
    <col min="20" max="16384" width="9.109375" style="7"/>
  </cols>
  <sheetData>
    <row r="1" spans="1:19" x14ac:dyDescent="0.3">
      <c r="I1" s="40"/>
    </row>
    <row r="2" spans="1:19" ht="35.1" customHeight="1" x14ac:dyDescent="0.3">
      <c r="B2" s="208" t="s">
        <v>256</v>
      </c>
      <c r="C2" s="209"/>
      <c r="D2" s="210"/>
      <c r="E2" s="211"/>
      <c r="F2" s="211"/>
      <c r="G2" s="211"/>
      <c r="H2" s="211"/>
      <c r="I2" s="212"/>
      <c r="J2" s="424" t="s">
        <v>257</v>
      </c>
      <c r="K2" s="424"/>
      <c r="L2" s="425"/>
    </row>
    <row r="3" spans="1:19" s="8" customFormat="1" ht="15" customHeight="1" thickBot="1" x14ac:dyDescent="0.35">
      <c r="A3" s="7"/>
      <c r="B3" s="83"/>
      <c r="C3" s="19"/>
      <c r="D3" s="33"/>
      <c r="E3" s="18"/>
      <c r="F3" s="18"/>
      <c r="G3" s="18"/>
      <c r="H3" s="18"/>
      <c r="I3" s="19"/>
      <c r="J3" s="18"/>
      <c r="K3" s="18"/>
      <c r="L3" s="84"/>
      <c r="S3"/>
    </row>
    <row r="4" spans="1:19" s="8" customFormat="1" ht="45.15" customHeight="1" thickTop="1" thickBot="1" x14ac:dyDescent="0.35">
      <c r="A4" s="7"/>
      <c r="B4" s="83"/>
      <c r="C4" s="173" t="s">
        <v>258</v>
      </c>
      <c r="D4" s="98" t="s">
        <v>56</v>
      </c>
      <c r="E4" s="32"/>
      <c r="F4" s="236" t="s">
        <v>180</v>
      </c>
      <c r="G4" s="369"/>
      <c r="H4" s="370"/>
      <c r="I4" s="370"/>
      <c r="J4" s="370"/>
      <c r="K4" s="371"/>
      <c r="L4" s="84"/>
      <c r="S4">
        <v>1555</v>
      </c>
    </row>
    <row r="5" spans="1:19" s="8" customFormat="1" ht="15" customHeight="1" thickTop="1" thickBot="1" x14ac:dyDescent="0.35">
      <c r="A5" s="7"/>
      <c r="B5" s="83"/>
      <c r="C5" s="19"/>
      <c r="D5" s="33"/>
      <c r="E5" s="18"/>
      <c r="F5" s="18"/>
      <c r="G5" s="30"/>
      <c r="H5" s="18"/>
      <c r="I5" s="35"/>
      <c r="J5" s="18"/>
      <c r="K5" s="18"/>
      <c r="L5" s="84"/>
      <c r="S5"/>
    </row>
    <row r="6" spans="1:19" s="8" customFormat="1" ht="47.25" customHeight="1" thickTop="1" thickBot="1" x14ac:dyDescent="0.35">
      <c r="A6" s="7"/>
      <c r="B6" s="83"/>
      <c r="C6" s="173" t="s">
        <v>181</v>
      </c>
      <c r="D6" s="78" t="s">
        <v>56</v>
      </c>
      <c r="E6" s="89"/>
      <c r="F6" s="235" t="s">
        <v>259</v>
      </c>
      <c r="G6" s="78" t="s">
        <v>56</v>
      </c>
      <c r="H6" s="89"/>
      <c r="I6" s="235" t="s">
        <v>183</v>
      </c>
      <c r="J6" s="426"/>
      <c r="K6" s="427"/>
      <c r="L6" s="84"/>
      <c r="S6">
        <v>1556</v>
      </c>
    </row>
    <row r="7" spans="1:19" s="8" customFormat="1" ht="15" customHeight="1" thickTop="1" thickBot="1" x14ac:dyDescent="0.35">
      <c r="A7" s="7"/>
      <c r="B7" s="83"/>
      <c r="C7" s="19"/>
      <c r="D7" s="33"/>
      <c r="E7" s="18"/>
      <c r="F7" s="18"/>
      <c r="G7" s="30"/>
      <c r="H7" s="18"/>
      <c r="I7" s="35"/>
      <c r="J7" s="18"/>
      <c r="K7" s="18"/>
      <c r="L7" s="84"/>
      <c r="S7"/>
    </row>
    <row r="8" spans="1:19" s="8" customFormat="1" ht="47.25" customHeight="1" thickTop="1" thickBot="1" x14ac:dyDescent="0.35">
      <c r="A8" s="7"/>
      <c r="B8" s="83"/>
      <c r="C8" s="173" t="s">
        <v>260</v>
      </c>
      <c r="D8" s="78" t="s">
        <v>56</v>
      </c>
      <c r="E8" s="89"/>
      <c r="F8" s="235" t="s">
        <v>261</v>
      </c>
      <c r="G8" s="428"/>
      <c r="H8" s="429"/>
      <c r="I8" s="429"/>
      <c r="J8" s="429"/>
      <c r="K8" s="430"/>
      <c r="L8" s="84"/>
      <c r="S8">
        <v>1557</v>
      </c>
    </row>
    <row r="9" spans="1:19" s="8" customFormat="1" ht="15" customHeight="1" thickTop="1" thickBot="1" x14ac:dyDescent="0.35">
      <c r="A9" s="7"/>
      <c r="B9" s="83"/>
      <c r="C9" s="19"/>
      <c r="D9" s="33"/>
      <c r="E9" s="18"/>
      <c r="F9" s="18"/>
      <c r="G9" s="29"/>
      <c r="H9" s="18"/>
      <c r="I9" s="35"/>
      <c r="J9" s="18"/>
      <c r="K9" s="18"/>
      <c r="L9" s="84"/>
      <c r="S9"/>
    </row>
    <row r="10" spans="1:19" s="8" customFormat="1" ht="46.5" customHeight="1" thickTop="1" thickBot="1" x14ac:dyDescent="0.35">
      <c r="A10" s="7"/>
      <c r="B10" s="83"/>
      <c r="C10" s="230" t="s">
        <v>262</v>
      </c>
      <c r="D10" s="78" t="s">
        <v>56</v>
      </c>
      <c r="E10" s="89"/>
      <c r="F10" s="235" t="s">
        <v>193</v>
      </c>
      <c r="G10" s="428"/>
      <c r="H10" s="429"/>
      <c r="I10" s="429"/>
      <c r="J10" s="429"/>
      <c r="K10" s="430"/>
      <c r="L10" s="84"/>
      <c r="S10">
        <v>1558</v>
      </c>
    </row>
    <row r="11" spans="1:19" s="8" customFormat="1" ht="15" customHeight="1" thickTop="1" x14ac:dyDescent="0.3">
      <c r="A11" s="7"/>
      <c r="B11" s="83"/>
      <c r="C11" s="19"/>
      <c r="D11" s="33"/>
      <c r="E11" s="18"/>
      <c r="F11" s="18"/>
      <c r="G11" s="30"/>
      <c r="H11" s="18"/>
      <c r="I11" s="35"/>
      <c r="J11" s="18"/>
      <c r="K11" s="18"/>
      <c r="L11" s="84"/>
      <c r="S11"/>
    </row>
    <row r="12" spans="1:19" s="8" customFormat="1" ht="31.5" customHeight="1" x14ac:dyDescent="0.3">
      <c r="A12" s="7"/>
      <c r="B12" s="83"/>
      <c r="C12" s="415" t="s">
        <v>263</v>
      </c>
      <c r="D12" s="416"/>
      <c r="E12" s="416"/>
      <c r="F12" s="416"/>
      <c r="G12" s="416"/>
      <c r="H12" s="416"/>
      <c r="I12" s="416"/>
      <c r="J12" s="416"/>
      <c r="K12" s="417"/>
      <c r="L12" s="84"/>
      <c r="S12"/>
    </row>
    <row r="13" spans="1:19" s="8" customFormat="1" ht="9.75" customHeight="1" x14ac:dyDescent="0.3">
      <c r="A13" s="7"/>
      <c r="B13" s="83"/>
      <c r="C13" s="217"/>
      <c r="D13" s="217"/>
      <c r="E13" s="217"/>
      <c r="F13" s="217"/>
      <c r="G13" s="217"/>
      <c r="H13" s="218"/>
      <c r="I13" s="218"/>
      <c r="J13" s="218"/>
      <c r="K13" s="218"/>
      <c r="L13" s="84"/>
      <c r="S13"/>
    </row>
    <row r="14" spans="1:19" s="8" customFormat="1" ht="45.15" customHeight="1" thickBot="1" x14ac:dyDescent="0.35">
      <c r="A14" s="7"/>
      <c r="B14" s="83"/>
      <c r="C14" s="66"/>
      <c r="D14" s="217"/>
      <c r="E14" s="412" t="s">
        <v>264</v>
      </c>
      <c r="F14" s="413"/>
      <c r="G14" s="414"/>
      <c r="H14" s="217"/>
      <c r="I14" s="412" t="s">
        <v>265</v>
      </c>
      <c r="J14" s="413"/>
      <c r="K14" s="414"/>
      <c r="L14" s="84"/>
      <c r="S14"/>
    </row>
    <row r="15" spans="1:19" s="8" customFormat="1" ht="30.9" customHeight="1" thickTop="1" thickBot="1" x14ac:dyDescent="0.35">
      <c r="A15" s="7"/>
      <c r="B15" s="83"/>
      <c r="C15" s="418" t="s">
        <v>266</v>
      </c>
      <c r="D15" s="419"/>
      <c r="E15" s="382" t="s">
        <v>56</v>
      </c>
      <c r="F15" s="384"/>
      <c r="G15" s="383"/>
      <c r="H15" s="217"/>
      <c r="I15" s="382" t="s">
        <v>56</v>
      </c>
      <c r="J15" s="384"/>
      <c r="K15" s="383"/>
      <c r="L15" s="84"/>
      <c r="M15" s="257"/>
      <c r="S15">
        <v>1559</v>
      </c>
    </row>
    <row r="16" spans="1:19" s="8" customFormat="1" ht="11.25" customHeight="1" thickTop="1" thickBot="1" x14ac:dyDescent="0.35">
      <c r="A16" s="7"/>
      <c r="B16" s="83"/>
      <c r="C16" s="19"/>
      <c r="D16" s="19"/>
      <c r="E16" s="219"/>
      <c r="F16" s="19"/>
      <c r="G16" s="220"/>
      <c r="H16" s="217"/>
      <c r="I16" s="219"/>
      <c r="J16" s="19"/>
      <c r="K16" s="220"/>
      <c r="L16" s="84"/>
      <c r="S16"/>
    </row>
    <row r="17" spans="1:19" s="8" customFormat="1" ht="36.75" customHeight="1" thickTop="1" thickBot="1" x14ac:dyDescent="0.35">
      <c r="A17" s="7"/>
      <c r="B17" s="83"/>
      <c r="C17" s="420" t="s">
        <v>267</v>
      </c>
      <c r="D17" s="421"/>
      <c r="E17" s="382" t="s">
        <v>56</v>
      </c>
      <c r="F17" s="384"/>
      <c r="G17" s="383"/>
      <c r="H17" s="217"/>
      <c r="I17" s="382" t="s">
        <v>56</v>
      </c>
      <c r="J17" s="384"/>
      <c r="K17" s="383"/>
      <c r="L17" s="84"/>
      <c r="S17">
        <v>1560</v>
      </c>
    </row>
    <row r="18" spans="1:19" s="8" customFormat="1" ht="10.5" customHeight="1" thickTop="1" thickBot="1" x14ac:dyDescent="0.35">
      <c r="A18" s="7"/>
      <c r="B18" s="83"/>
      <c r="C18" s="65"/>
      <c r="D18" s="65"/>
      <c r="E18" s="221"/>
      <c r="F18" s="65"/>
      <c r="G18" s="222"/>
      <c r="H18" s="217"/>
      <c r="I18" s="221"/>
      <c r="J18" s="65"/>
      <c r="K18" s="222"/>
      <c r="L18" s="84"/>
      <c r="S18"/>
    </row>
    <row r="19" spans="1:19" s="8" customFormat="1" ht="33" customHeight="1" thickTop="1" thickBot="1" x14ac:dyDescent="0.35">
      <c r="A19" s="7"/>
      <c r="B19" s="83"/>
      <c r="C19" s="422" t="s">
        <v>268</v>
      </c>
      <c r="D19" s="423"/>
      <c r="E19" s="382" t="s">
        <v>56</v>
      </c>
      <c r="F19" s="384"/>
      <c r="G19" s="383"/>
      <c r="H19" s="217"/>
      <c r="I19" s="382" t="s">
        <v>56</v>
      </c>
      <c r="J19" s="384"/>
      <c r="K19" s="383"/>
      <c r="L19" s="84"/>
      <c r="S19">
        <v>1561</v>
      </c>
    </row>
    <row r="20" spans="1:19" s="8" customFormat="1" ht="15" customHeight="1" thickTop="1" thickBot="1" x14ac:dyDescent="0.35">
      <c r="A20" s="7"/>
      <c r="B20" s="83"/>
      <c r="C20" s="19"/>
      <c r="D20" s="33"/>
      <c r="E20" s="18"/>
      <c r="F20" s="18"/>
      <c r="G20" s="30"/>
      <c r="H20" s="18"/>
      <c r="I20" s="104"/>
      <c r="J20" s="18"/>
      <c r="K20" s="18"/>
      <c r="L20" s="84"/>
      <c r="S20"/>
    </row>
    <row r="21" spans="1:19" s="8" customFormat="1" ht="59.25" customHeight="1" thickTop="1" thickBot="1" x14ac:dyDescent="0.35">
      <c r="A21" s="7"/>
      <c r="B21" s="83"/>
      <c r="C21" s="252" t="s">
        <v>269</v>
      </c>
      <c r="D21" s="78" t="s">
        <v>56</v>
      </c>
      <c r="E21" s="89"/>
      <c r="F21" s="236" t="s">
        <v>217</v>
      </c>
      <c r="G21" s="428"/>
      <c r="H21" s="429"/>
      <c r="I21" s="429"/>
      <c r="J21" s="429"/>
      <c r="K21" s="430"/>
      <c r="L21" s="84"/>
      <c r="S21">
        <v>1562</v>
      </c>
    </row>
    <row r="22" spans="1:19" s="8" customFormat="1" ht="15" customHeight="1" thickTop="1" thickBot="1" x14ac:dyDescent="0.35">
      <c r="A22" s="7"/>
      <c r="B22" s="83"/>
      <c r="C22" s="19"/>
      <c r="D22" s="33"/>
      <c r="E22" s="18"/>
      <c r="F22" s="18"/>
      <c r="G22" s="30"/>
      <c r="H22" s="18"/>
      <c r="I22" s="19"/>
      <c r="J22" s="18"/>
      <c r="K22" s="18"/>
      <c r="L22" s="84"/>
      <c r="S22"/>
    </row>
    <row r="23" spans="1:19" s="8" customFormat="1" ht="47.25" customHeight="1" thickTop="1" thickBot="1" x14ac:dyDescent="0.35">
      <c r="A23" s="7"/>
      <c r="B23" s="83"/>
      <c r="C23" s="223" t="s">
        <v>270</v>
      </c>
      <c r="D23" s="79" t="s">
        <v>56</v>
      </c>
      <c r="E23" s="17"/>
      <c r="F23" s="235" t="s">
        <v>204</v>
      </c>
      <c r="G23" s="79" t="s">
        <v>56</v>
      </c>
      <c r="H23" s="89"/>
      <c r="I23" s="404"/>
      <c r="J23" s="405"/>
      <c r="K23" s="406"/>
      <c r="L23" s="84"/>
      <c r="S23">
        <v>1563</v>
      </c>
    </row>
    <row r="24" spans="1:19" s="8" customFormat="1" ht="15" customHeight="1" thickTop="1" thickBot="1" x14ac:dyDescent="0.35">
      <c r="A24" s="7"/>
      <c r="B24" s="83"/>
      <c r="C24" s="16"/>
      <c r="D24" s="36"/>
      <c r="E24" s="18"/>
      <c r="F24" s="18"/>
      <c r="G24" s="18"/>
      <c r="H24" s="18"/>
      <c r="I24" s="16"/>
      <c r="J24" s="18"/>
      <c r="K24" s="18"/>
      <c r="L24" s="84"/>
      <c r="S24"/>
    </row>
    <row r="25" spans="1:19" s="8" customFormat="1" ht="31.5" customHeight="1" thickTop="1" thickBot="1" x14ac:dyDescent="0.35">
      <c r="A25" s="7"/>
      <c r="B25" s="83"/>
      <c r="C25" s="224" t="s">
        <v>271</v>
      </c>
      <c r="D25" s="79" t="s">
        <v>56</v>
      </c>
      <c r="E25" s="17"/>
      <c r="F25" s="235" t="s">
        <v>272</v>
      </c>
      <c r="G25" s="79" t="s">
        <v>56</v>
      </c>
      <c r="H25" s="17"/>
      <c r="I25" s="404"/>
      <c r="J25" s="405"/>
      <c r="K25" s="406"/>
      <c r="L25" s="84"/>
      <c r="S25">
        <v>1564</v>
      </c>
    </row>
    <row r="26" spans="1:19" s="8" customFormat="1" ht="15" customHeight="1" thickTop="1" x14ac:dyDescent="0.3">
      <c r="A26" s="7"/>
      <c r="B26" s="85"/>
      <c r="C26" s="86"/>
      <c r="D26" s="161"/>
      <c r="E26" s="87"/>
      <c r="F26" s="87"/>
      <c r="G26" s="87"/>
      <c r="H26" s="87"/>
      <c r="I26" s="86"/>
      <c r="J26" s="87"/>
      <c r="K26" s="87"/>
      <c r="L26" s="88"/>
      <c r="S26"/>
    </row>
    <row r="29" spans="1:19" x14ac:dyDescent="0.3">
      <c r="F29" s="256"/>
    </row>
    <row r="101" spans="1:19" hidden="1" x14ac:dyDescent="0.3"/>
    <row r="102" spans="1:19" s="38" customFormat="1" hidden="1" x14ac:dyDescent="0.3">
      <c r="A102" s="7"/>
      <c r="B102" s="67">
        <v>1</v>
      </c>
      <c r="C102" s="67" t="s">
        <v>56</v>
      </c>
      <c r="E102" s="22"/>
      <c r="F102" s="22"/>
      <c r="G102" s="22"/>
      <c r="H102" s="22"/>
      <c r="I102" s="21"/>
      <c r="J102" s="22"/>
      <c r="K102" s="22"/>
      <c r="L102" s="22"/>
      <c r="M102" s="8"/>
      <c r="N102" s="8"/>
      <c r="O102" s="8"/>
      <c r="P102" s="8"/>
      <c r="S102"/>
    </row>
    <row r="103" spans="1:19" s="38" customFormat="1" hidden="1" x14ac:dyDescent="0.3">
      <c r="A103" s="7"/>
      <c r="B103" s="67"/>
      <c r="C103" s="67" t="s">
        <v>90</v>
      </c>
      <c r="E103" s="22"/>
      <c r="F103" s="22"/>
      <c r="G103" s="22"/>
      <c r="H103" s="22"/>
      <c r="I103" s="21"/>
      <c r="J103" s="22"/>
      <c r="K103" s="22"/>
      <c r="L103" s="22"/>
      <c r="M103" s="8"/>
      <c r="N103" s="8"/>
      <c r="O103" s="8"/>
      <c r="P103" s="8"/>
      <c r="S103"/>
    </row>
    <row r="104" spans="1:19" s="38" customFormat="1" hidden="1" x14ac:dyDescent="0.3">
      <c r="A104" s="7"/>
      <c r="B104" s="67"/>
      <c r="C104" s="67" t="s">
        <v>91</v>
      </c>
      <c r="E104" s="22"/>
      <c r="F104" s="22"/>
      <c r="G104" s="22"/>
      <c r="H104" s="22"/>
      <c r="I104" s="21"/>
      <c r="J104" s="22"/>
      <c r="K104" s="22"/>
      <c r="L104" s="22"/>
      <c r="M104" s="8"/>
      <c r="N104" s="8"/>
      <c r="O104" s="8"/>
      <c r="P104" s="8"/>
      <c r="S104"/>
    </row>
    <row r="105" spans="1:19" s="38" customFormat="1" hidden="1" x14ac:dyDescent="0.3">
      <c r="A105" s="7"/>
      <c r="B105" s="67"/>
      <c r="C105" s="67" t="s">
        <v>226</v>
      </c>
      <c r="E105" s="22"/>
      <c r="F105" s="22"/>
      <c r="G105" s="22"/>
      <c r="H105" s="22"/>
      <c r="I105" s="21"/>
      <c r="J105" s="22"/>
      <c r="K105" s="22"/>
      <c r="L105" s="22"/>
      <c r="M105" s="8"/>
      <c r="N105" s="8"/>
      <c r="O105" s="8"/>
      <c r="P105" s="8"/>
      <c r="S105"/>
    </row>
    <row r="106" spans="1:19" hidden="1" x14ac:dyDescent="0.3">
      <c r="B106" s="67"/>
      <c r="C106" s="67"/>
    </row>
    <row r="107" spans="1:19" s="38" customFormat="1" hidden="1" x14ac:dyDescent="0.3">
      <c r="A107" s="7"/>
      <c r="B107" s="67">
        <v>2</v>
      </c>
      <c r="C107" s="67" t="s">
        <v>56</v>
      </c>
      <c r="E107" s="22"/>
      <c r="F107" s="22"/>
      <c r="G107" s="22"/>
      <c r="H107" s="22"/>
      <c r="I107" s="21"/>
      <c r="J107" s="22"/>
      <c r="K107" s="22"/>
      <c r="L107" s="22"/>
      <c r="M107" s="8"/>
      <c r="N107" s="8"/>
      <c r="O107" s="8"/>
      <c r="P107" s="8"/>
      <c r="S107"/>
    </row>
    <row r="108" spans="1:19" s="38" customFormat="1" hidden="1" x14ac:dyDescent="0.3">
      <c r="A108" s="7"/>
      <c r="B108" s="68"/>
      <c r="C108" s="67" t="s">
        <v>93</v>
      </c>
      <c r="E108" s="22"/>
      <c r="F108" s="22"/>
      <c r="G108" s="22"/>
      <c r="H108" s="22"/>
      <c r="I108" s="21"/>
      <c r="J108" s="22"/>
      <c r="K108" s="22"/>
      <c r="L108" s="22"/>
      <c r="M108" s="8"/>
      <c r="N108" s="8"/>
      <c r="O108" s="8"/>
      <c r="P108" s="8"/>
      <c r="S108"/>
    </row>
    <row r="109" spans="1:19" s="38" customFormat="1" hidden="1" x14ac:dyDescent="0.3">
      <c r="A109" s="7"/>
      <c r="B109" s="67"/>
      <c r="C109" s="67" t="s">
        <v>94</v>
      </c>
      <c r="E109" s="22"/>
      <c r="F109" s="22"/>
      <c r="G109" s="22"/>
      <c r="H109" s="22"/>
      <c r="I109" s="21"/>
      <c r="J109" s="22"/>
      <c r="K109" s="22"/>
      <c r="L109" s="22"/>
      <c r="M109" s="8"/>
      <c r="N109" s="8"/>
      <c r="O109" s="8"/>
      <c r="P109" s="8"/>
      <c r="S109"/>
    </row>
    <row r="110" spans="1:19" s="38" customFormat="1" hidden="1" x14ac:dyDescent="0.3">
      <c r="A110" s="7"/>
      <c r="B110" s="67"/>
      <c r="C110" s="67" t="s">
        <v>225</v>
      </c>
      <c r="E110" s="22"/>
      <c r="F110" s="22"/>
      <c r="G110" s="22"/>
      <c r="H110" s="22"/>
      <c r="I110" s="21"/>
      <c r="J110" s="22"/>
      <c r="K110" s="22"/>
      <c r="L110" s="22"/>
      <c r="M110" s="8"/>
      <c r="N110" s="8"/>
      <c r="O110" s="8"/>
      <c r="P110" s="8"/>
      <c r="S110"/>
    </row>
    <row r="111" spans="1:19" s="38" customFormat="1" hidden="1" x14ac:dyDescent="0.3">
      <c r="A111" s="7"/>
      <c r="B111" s="67"/>
      <c r="C111" s="67" t="s">
        <v>226</v>
      </c>
      <c r="E111" s="22"/>
      <c r="F111" s="22"/>
      <c r="G111" s="22"/>
      <c r="H111" s="22"/>
      <c r="I111" s="21"/>
      <c r="J111" s="22"/>
      <c r="K111" s="22"/>
      <c r="L111" s="22"/>
      <c r="M111" s="8"/>
      <c r="N111" s="8"/>
      <c r="O111" s="8"/>
      <c r="P111" s="8"/>
      <c r="S111"/>
    </row>
    <row r="112" spans="1:19" s="22" customFormat="1" hidden="1" x14ac:dyDescent="0.3">
      <c r="A112" s="7"/>
      <c r="B112" s="67"/>
      <c r="C112" s="68"/>
      <c r="D112" s="38"/>
      <c r="I112" s="21"/>
      <c r="M112" s="8"/>
      <c r="N112" s="8"/>
      <c r="O112" s="8"/>
      <c r="P112" s="8"/>
      <c r="S112"/>
    </row>
    <row r="113" spans="1:19" s="22" customFormat="1" hidden="1" x14ac:dyDescent="0.3">
      <c r="A113" s="7"/>
      <c r="B113" s="67">
        <v>3</v>
      </c>
      <c r="C113" s="67" t="s">
        <v>56</v>
      </c>
      <c r="D113" s="38"/>
      <c r="I113" s="21"/>
      <c r="M113" s="8"/>
      <c r="N113" s="8"/>
      <c r="O113" s="8"/>
      <c r="P113" s="8"/>
      <c r="S113"/>
    </row>
    <row r="114" spans="1:19" s="22" customFormat="1" hidden="1" x14ac:dyDescent="0.3">
      <c r="A114" s="7"/>
      <c r="B114" s="67"/>
      <c r="C114" s="68" t="s">
        <v>227</v>
      </c>
      <c r="D114" s="38"/>
      <c r="F114" s="7"/>
      <c r="I114" s="21"/>
      <c r="M114" s="8"/>
      <c r="N114" s="8"/>
      <c r="O114" s="8"/>
      <c r="P114" s="8"/>
      <c r="S114"/>
    </row>
    <row r="115" spans="1:19" s="22" customFormat="1" hidden="1" x14ac:dyDescent="0.3">
      <c r="A115" s="7"/>
      <c r="B115" s="67"/>
      <c r="C115" s="68" t="s">
        <v>228</v>
      </c>
      <c r="D115" s="38"/>
      <c r="F115" s="7"/>
      <c r="I115" s="21"/>
      <c r="M115" s="8"/>
      <c r="N115" s="8"/>
      <c r="O115" s="8"/>
      <c r="P115" s="8"/>
      <c r="S115"/>
    </row>
    <row r="116" spans="1:19" s="22" customFormat="1" hidden="1" x14ac:dyDescent="0.3">
      <c r="A116" s="7"/>
      <c r="B116" s="67"/>
      <c r="C116" s="68" t="s">
        <v>229</v>
      </c>
      <c r="D116" s="38"/>
      <c r="F116" s="7"/>
      <c r="I116" s="21"/>
      <c r="M116" s="8"/>
      <c r="N116" s="8"/>
      <c r="O116" s="8"/>
      <c r="P116" s="8"/>
      <c r="S116"/>
    </row>
    <row r="117" spans="1:19" s="22" customFormat="1" hidden="1" x14ac:dyDescent="0.3">
      <c r="A117" s="7"/>
      <c r="B117" s="67"/>
      <c r="C117" s="68" t="s">
        <v>226</v>
      </c>
      <c r="D117" s="38"/>
      <c r="F117" s="7"/>
      <c r="I117" s="21"/>
      <c r="M117" s="8"/>
      <c r="N117" s="8"/>
      <c r="O117" s="8"/>
      <c r="P117" s="8"/>
      <c r="S117"/>
    </row>
    <row r="118" spans="1:19" s="22" customFormat="1" hidden="1" x14ac:dyDescent="0.3">
      <c r="A118" s="7"/>
      <c r="B118" s="67"/>
      <c r="C118" s="74"/>
      <c r="D118" s="38"/>
      <c r="I118" s="21"/>
      <c r="M118" s="8"/>
      <c r="N118" s="8"/>
      <c r="O118" s="8"/>
      <c r="P118" s="8"/>
      <c r="S118"/>
    </row>
    <row r="119" spans="1:19" s="22" customFormat="1" hidden="1" x14ac:dyDescent="0.3">
      <c r="A119" s="7"/>
      <c r="B119" s="67">
        <v>4</v>
      </c>
      <c r="C119" s="68" t="s">
        <v>56</v>
      </c>
      <c r="D119" s="38"/>
      <c r="I119" s="21"/>
      <c r="M119" s="8"/>
      <c r="N119" s="8"/>
      <c r="O119" s="8"/>
      <c r="P119" s="8"/>
      <c r="S119"/>
    </row>
    <row r="120" spans="1:19" s="22" customFormat="1" hidden="1" x14ac:dyDescent="0.3">
      <c r="A120" s="7"/>
      <c r="B120" s="67"/>
      <c r="C120" s="67" t="s">
        <v>230</v>
      </c>
      <c r="D120" s="38"/>
      <c r="I120" s="21"/>
      <c r="M120" s="8"/>
      <c r="N120" s="8"/>
      <c r="O120" s="8"/>
      <c r="P120" s="8"/>
      <c r="S120"/>
    </row>
    <row r="121" spans="1:19" s="22" customFormat="1" hidden="1" x14ac:dyDescent="0.3">
      <c r="A121" s="7"/>
      <c r="B121" s="67"/>
      <c r="C121" s="67" t="s">
        <v>231</v>
      </c>
      <c r="D121" s="38"/>
      <c r="I121" s="21"/>
      <c r="M121" s="8"/>
      <c r="N121" s="8"/>
      <c r="O121" s="8"/>
      <c r="P121" s="8"/>
      <c r="S121"/>
    </row>
    <row r="122" spans="1:19" s="22" customFormat="1" hidden="1" x14ac:dyDescent="0.3">
      <c r="A122" s="7"/>
      <c r="B122" s="67"/>
      <c r="C122" s="67" t="s">
        <v>232</v>
      </c>
      <c r="D122" s="38"/>
      <c r="I122" s="21"/>
      <c r="M122" s="8"/>
      <c r="N122" s="8"/>
      <c r="O122" s="8"/>
      <c r="P122" s="8"/>
      <c r="S122"/>
    </row>
    <row r="123" spans="1:19" s="22" customFormat="1" hidden="1" x14ac:dyDescent="0.3">
      <c r="A123" s="7"/>
      <c r="B123" s="67"/>
      <c r="C123" s="67" t="s">
        <v>233</v>
      </c>
      <c r="D123" s="38"/>
      <c r="I123" s="21"/>
      <c r="M123" s="8"/>
      <c r="N123" s="8"/>
      <c r="O123" s="8"/>
      <c r="P123" s="8"/>
      <c r="S123"/>
    </row>
    <row r="124" spans="1:19" s="38" customFormat="1" hidden="1" x14ac:dyDescent="0.3">
      <c r="A124" s="7"/>
      <c r="B124" s="67"/>
      <c r="C124" s="67" t="s">
        <v>234</v>
      </c>
      <c r="E124" s="22"/>
      <c r="F124" s="22"/>
      <c r="G124" s="22"/>
      <c r="H124" s="22"/>
      <c r="I124" s="21"/>
      <c r="J124" s="22"/>
      <c r="K124" s="22"/>
      <c r="L124" s="22"/>
      <c r="M124" s="8"/>
      <c r="N124" s="8"/>
      <c r="O124" s="8"/>
      <c r="P124" s="8"/>
      <c r="S124"/>
    </row>
    <row r="125" spans="1:19" s="38" customFormat="1" hidden="1" x14ac:dyDescent="0.3">
      <c r="A125" s="7"/>
      <c r="B125" s="67"/>
      <c r="C125" s="67" t="s">
        <v>235</v>
      </c>
      <c r="E125" s="22"/>
      <c r="F125" s="22"/>
      <c r="G125" s="22"/>
      <c r="H125" s="22"/>
      <c r="I125" s="21"/>
      <c r="J125" s="22"/>
      <c r="K125" s="22"/>
      <c r="L125" s="22"/>
      <c r="M125" s="8"/>
      <c r="N125" s="8"/>
      <c r="O125" s="8"/>
      <c r="P125" s="8"/>
      <c r="S125"/>
    </row>
    <row r="126" spans="1:19" s="38" customFormat="1" hidden="1" x14ac:dyDescent="0.3">
      <c r="A126" s="7"/>
      <c r="B126" s="67"/>
      <c r="C126" s="67" t="s">
        <v>236</v>
      </c>
      <c r="E126" s="22"/>
      <c r="F126" s="22"/>
      <c r="G126" s="22"/>
      <c r="H126" s="22"/>
      <c r="I126" s="21"/>
      <c r="J126" s="22"/>
      <c r="K126" s="22"/>
      <c r="L126" s="22"/>
      <c r="M126" s="8"/>
      <c r="N126" s="8"/>
      <c r="O126" s="8"/>
      <c r="P126" s="8"/>
      <c r="S126"/>
    </row>
    <row r="127" spans="1:19" s="38" customFormat="1" hidden="1" x14ac:dyDescent="0.3">
      <c r="A127" s="7"/>
      <c r="B127" s="67"/>
      <c r="C127" s="67" t="s">
        <v>237</v>
      </c>
      <c r="E127" s="22"/>
      <c r="F127" s="22"/>
      <c r="G127" s="22"/>
      <c r="H127" s="22"/>
      <c r="I127" s="21"/>
      <c r="J127" s="22"/>
      <c r="K127" s="22"/>
      <c r="L127" s="22"/>
      <c r="M127" s="8"/>
      <c r="N127" s="8"/>
      <c r="O127" s="8"/>
      <c r="P127" s="8"/>
      <c r="S127"/>
    </row>
    <row r="128" spans="1:19" s="38" customFormat="1" hidden="1" x14ac:dyDescent="0.3">
      <c r="A128" s="7"/>
      <c r="B128" s="67"/>
      <c r="C128" s="67" t="s">
        <v>238</v>
      </c>
      <c r="E128" s="22"/>
      <c r="F128" s="22"/>
      <c r="G128" s="22"/>
      <c r="H128" s="22"/>
      <c r="I128" s="21"/>
      <c r="J128" s="22"/>
      <c r="K128" s="22"/>
      <c r="L128" s="22"/>
      <c r="M128" s="8"/>
      <c r="N128" s="8"/>
      <c r="O128" s="8"/>
      <c r="P128" s="8"/>
      <c r="S128"/>
    </row>
    <row r="129" spans="1:19" s="38" customFormat="1" hidden="1" x14ac:dyDescent="0.3">
      <c r="A129" s="7"/>
      <c r="B129" s="67"/>
      <c r="C129" s="67" t="s">
        <v>239</v>
      </c>
      <c r="E129" s="22"/>
      <c r="F129" s="22"/>
      <c r="G129" s="22"/>
      <c r="H129" s="22"/>
      <c r="I129" s="21"/>
      <c r="J129" s="22"/>
      <c r="K129" s="22"/>
      <c r="L129" s="22"/>
      <c r="M129" s="8"/>
      <c r="N129" s="8"/>
      <c r="O129" s="8"/>
      <c r="P129" s="8"/>
      <c r="S129"/>
    </row>
    <row r="130" spans="1:19" s="38" customFormat="1" hidden="1" x14ac:dyDescent="0.3">
      <c r="A130" s="7"/>
      <c r="B130" s="67"/>
      <c r="C130" s="67" t="s">
        <v>240</v>
      </c>
      <c r="E130" s="22"/>
      <c r="F130" s="22"/>
      <c r="G130" s="22"/>
      <c r="H130" s="22"/>
      <c r="I130" s="21"/>
      <c r="J130" s="22"/>
      <c r="K130" s="22"/>
      <c r="L130" s="22"/>
      <c r="M130" s="8"/>
      <c r="N130" s="8"/>
      <c r="O130" s="8"/>
      <c r="P130" s="8"/>
      <c r="S130"/>
    </row>
    <row r="131" spans="1:19" s="38" customFormat="1" hidden="1" x14ac:dyDescent="0.3">
      <c r="A131" s="7"/>
      <c r="B131" s="67"/>
      <c r="C131" s="67" t="s">
        <v>241</v>
      </c>
      <c r="E131" s="22"/>
      <c r="F131" s="22"/>
      <c r="G131" s="22"/>
      <c r="H131" s="22"/>
      <c r="I131" s="21"/>
      <c r="J131" s="22"/>
      <c r="K131" s="22"/>
      <c r="L131" s="22"/>
      <c r="M131" s="8"/>
      <c r="N131" s="8"/>
      <c r="O131" s="8"/>
      <c r="P131" s="8"/>
      <c r="S131"/>
    </row>
    <row r="132" spans="1:19" s="38" customFormat="1" hidden="1" x14ac:dyDescent="0.3">
      <c r="A132" s="7"/>
      <c r="B132" s="67"/>
      <c r="C132" s="67" t="s">
        <v>242</v>
      </c>
      <c r="E132" s="22"/>
      <c r="F132" s="22"/>
      <c r="G132" s="22"/>
      <c r="H132" s="22"/>
      <c r="I132" s="21"/>
      <c r="J132" s="22"/>
      <c r="K132" s="22"/>
      <c r="L132" s="22"/>
      <c r="M132" s="8"/>
      <c r="N132" s="8"/>
      <c r="O132" s="8"/>
      <c r="P132" s="8"/>
      <c r="S132"/>
    </row>
    <row r="133" spans="1:19" s="38" customFormat="1" hidden="1" x14ac:dyDescent="0.3">
      <c r="A133" s="7"/>
      <c r="B133" s="67"/>
      <c r="C133" s="67" t="s">
        <v>243</v>
      </c>
      <c r="E133" s="22"/>
      <c r="F133" s="22"/>
      <c r="G133" s="22"/>
      <c r="H133" s="22"/>
      <c r="I133" s="21"/>
      <c r="J133" s="22"/>
      <c r="K133" s="22"/>
      <c r="L133" s="22"/>
      <c r="M133" s="8"/>
      <c r="N133" s="8"/>
      <c r="O133" s="8"/>
      <c r="P133" s="8"/>
      <c r="S133"/>
    </row>
    <row r="134" spans="1:19" s="38" customFormat="1" hidden="1" x14ac:dyDescent="0.3">
      <c r="A134" s="7"/>
      <c r="B134" s="67"/>
      <c r="C134" s="67" t="s">
        <v>244</v>
      </c>
      <c r="E134" s="22"/>
      <c r="F134" s="22"/>
      <c r="G134" s="22"/>
      <c r="H134" s="22"/>
      <c r="I134" s="21"/>
      <c r="J134" s="22"/>
      <c r="K134" s="22"/>
      <c r="L134" s="22"/>
      <c r="M134" s="8"/>
      <c r="N134" s="8"/>
      <c r="O134" s="8"/>
      <c r="P134" s="8"/>
      <c r="S134"/>
    </row>
    <row r="135" spans="1:19" s="38" customFormat="1" hidden="1" x14ac:dyDescent="0.3">
      <c r="A135" s="7"/>
      <c r="B135" s="67"/>
      <c r="C135" s="67" t="s">
        <v>245</v>
      </c>
      <c r="E135" s="22"/>
      <c r="F135" s="22"/>
      <c r="G135" s="22"/>
      <c r="H135" s="22"/>
      <c r="I135" s="21"/>
      <c r="J135" s="22"/>
      <c r="K135" s="22"/>
      <c r="L135" s="22"/>
      <c r="M135" s="8"/>
      <c r="N135" s="8"/>
      <c r="O135" s="8"/>
      <c r="P135" s="8"/>
      <c r="S135"/>
    </row>
    <row r="136" spans="1:19" hidden="1" x14ac:dyDescent="0.3">
      <c r="B136" s="67"/>
      <c r="C136" s="67"/>
    </row>
    <row r="137" spans="1:19" s="38" customFormat="1" hidden="1" x14ac:dyDescent="0.3">
      <c r="A137" s="7"/>
      <c r="B137" s="67">
        <v>6</v>
      </c>
      <c r="C137" s="68" t="s">
        <v>56</v>
      </c>
      <c r="E137" s="22"/>
      <c r="F137" s="22"/>
      <c r="G137" s="22"/>
      <c r="H137" s="22"/>
      <c r="I137" s="21"/>
      <c r="J137" s="22"/>
      <c r="K137" s="22"/>
      <c r="L137" s="22"/>
      <c r="M137" s="8"/>
      <c r="N137" s="8"/>
      <c r="O137" s="8"/>
      <c r="P137" s="8"/>
      <c r="S137"/>
    </row>
    <row r="138" spans="1:19" s="38" customFormat="1" hidden="1" x14ac:dyDescent="0.3">
      <c r="A138" s="7"/>
      <c r="B138" s="67"/>
      <c r="C138" s="67" t="s">
        <v>246</v>
      </c>
      <c r="E138" s="22"/>
      <c r="F138" s="22"/>
      <c r="G138" s="22"/>
      <c r="H138" s="22"/>
      <c r="I138" s="21"/>
      <c r="J138" s="22"/>
      <c r="K138" s="22"/>
      <c r="L138" s="22"/>
      <c r="M138" s="8"/>
      <c r="N138" s="8"/>
      <c r="O138" s="8"/>
      <c r="P138" s="8"/>
      <c r="S138"/>
    </row>
    <row r="139" spans="1:19" s="38" customFormat="1" hidden="1" x14ac:dyDescent="0.3">
      <c r="A139" s="7"/>
      <c r="B139" s="67"/>
      <c r="C139" s="67" t="s">
        <v>247</v>
      </c>
      <c r="E139" s="22"/>
      <c r="F139" s="22"/>
      <c r="G139" s="22"/>
      <c r="H139" s="22"/>
      <c r="I139" s="21"/>
      <c r="J139" s="22"/>
      <c r="K139" s="22"/>
      <c r="L139" s="22"/>
      <c r="M139" s="8"/>
      <c r="N139" s="8"/>
      <c r="O139" s="8"/>
      <c r="P139" s="8"/>
      <c r="S139"/>
    </row>
    <row r="140" spans="1:19" s="38" customFormat="1" hidden="1" x14ac:dyDescent="0.3">
      <c r="A140" s="7"/>
      <c r="B140" s="67"/>
      <c r="C140" s="67" t="s">
        <v>248</v>
      </c>
      <c r="E140" s="22"/>
      <c r="F140" s="22"/>
      <c r="G140" s="22"/>
      <c r="H140" s="22"/>
      <c r="I140" s="21"/>
      <c r="J140" s="22"/>
      <c r="K140" s="22"/>
      <c r="L140" s="22"/>
      <c r="M140" s="8"/>
      <c r="N140" s="8"/>
      <c r="O140" s="8"/>
      <c r="P140" s="8"/>
      <c r="S140"/>
    </row>
    <row r="141" spans="1:19" s="38" customFormat="1" hidden="1" x14ac:dyDescent="0.3">
      <c r="A141" s="7"/>
      <c r="B141" s="67"/>
      <c r="C141" s="67" t="s">
        <v>249</v>
      </c>
      <c r="E141" s="22"/>
      <c r="F141" s="22"/>
      <c r="G141" s="22"/>
      <c r="H141" s="22"/>
      <c r="I141" s="21"/>
      <c r="J141" s="22"/>
      <c r="K141" s="22"/>
      <c r="L141" s="22"/>
      <c r="M141" s="8"/>
      <c r="N141" s="8"/>
      <c r="O141" s="8"/>
      <c r="P141" s="8"/>
      <c r="S141"/>
    </row>
    <row r="142" spans="1:19" s="38" customFormat="1" hidden="1" x14ac:dyDescent="0.3">
      <c r="A142" s="7"/>
      <c r="B142" s="67"/>
      <c r="C142" s="67" t="s">
        <v>250</v>
      </c>
      <c r="E142" s="22"/>
      <c r="F142" s="22"/>
      <c r="G142" s="22"/>
      <c r="H142" s="22"/>
      <c r="I142" s="21"/>
      <c r="J142" s="22"/>
      <c r="K142" s="22"/>
      <c r="L142" s="22"/>
      <c r="M142" s="8"/>
      <c r="N142" s="8"/>
      <c r="O142" s="8"/>
      <c r="P142" s="8"/>
      <c r="S142"/>
    </row>
    <row r="143" spans="1:19" s="38" customFormat="1" hidden="1" x14ac:dyDescent="0.3">
      <c r="A143" s="7"/>
      <c r="B143" s="67"/>
      <c r="C143" s="67" t="s">
        <v>251</v>
      </c>
      <c r="E143" s="22"/>
      <c r="F143" s="22"/>
      <c r="G143" s="22"/>
      <c r="H143" s="22"/>
      <c r="I143" s="21"/>
      <c r="J143" s="22"/>
      <c r="K143" s="22"/>
      <c r="L143" s="22"/>
      <c r="M143" s="8"/>
      <c r="N143" s="8"/>
      <c r="O143" s="8"/>
      <c r="P143" s="8"/>
      <c r="S143"/>
    </row>
    <row r="144" spans="1:19" s="38" customFormat="1" hidden="1" x14ac:dyDescent="0.3">
      <c r="A144" s="7"/>
      <c r="B144" s="67"/>
      <c r="C144" s="67" t="s">
        <v>252</v>
      </c>
      <c r="E144" s="22"/>
      <c r="F144" s="22"/>
      <c r="G144" s="22"/>
      <c r="H144" s="22"/>
      <c r="I144" s="21"/>
      <c r="J144" s="22"/>
      <c r="K144" s="22"/>
      <c r="L144" s="22"/>
      <c r="M144" s="8"/>
      <c r="N144" s="8"/>
      <c r="O144" s="8"/>
      <c r="P144" s="8"/>
      <c r="S144"/>
    </row>
    <row r="145" spans="1:19" s="38" customFormat="1" hidden="1" x14ac:dyDescent="0.3">
      <c r="A145" s="7"/>
      <c r="B145" s="67"/>
      <c r="C145" s="67" t="s">
        <v>253</v>
      </c>
      <c r="E145" s="22"/>
      <c r="F145" s="22"/>
      <c r="G145" s="22"/>
      <c r="H145" s="22"/>
      <c r="I145" s="21"/>
      <c r="J145" s="22"/>
      <c r="K145" s="22"/>
      <c r="L145" s="22"/>
      <c r="M145" s="8"/>
      <c r="N145" s="8"/>
      <c r="O145" s="8"/>
      <c r="P145" s="8"/>
      <c r="S145"/>
    </row>
    <row r="146" spans="1:19" s="38" customFormat="1" hidden="1" x14ac:dyDescent="0.3">
      <c r="A146" s="7"/>
      <c r="B146" s="67"/>
      <c r="C146" s="67" t="s">
        <v>254</v>
      </c>
      <c r="E146" s="22"/>
      <c r="F146" s="22"/>
      <c r="G146" s="22"/>
      <c r="H146" s="22"/>
      <c r="I146" s="21"/>
      <c r="J146" s="22"/>
      <c r="K146" s="22"/>
      <c r="L146" s="22"/>
      <c r="M146" s="8"/>
      <c r="N146" s="8"/>
      <c r="O146" s="8"/>
      <c r="P146" s="8"/>
      <c r="S146"/>
    </row>
    <row r="147" spans="1:19" s="38" customFormat="1" hidden="1" x14ac:dyDescent="0.3">
      <c r="A147" s="7"/>
      <c r="B147" s="67"/>
      <c r="C147" s="67" t="s">
        <v>255</v>
      </c>
      <c r="E147" s="22"/>
      <c r="F147" s="22"/>
      <c r="G147" s="22"/>
      <c r="H147" s="22"/>
      <c r="I147" s="21"/>
      <c r="J147" s="22"/>
      <c r="K147" s="22"/>
      <c r="L147" s="22"/>
      <c r="M147" s="8"/>
      <c r="N147" s="8"/>
      <c r="O147" s="8"/>
      <c r="P147" s="8"/>
      <c r="S147"/>
    </row>
    <row r="148" spans="1:19" s="38" customFormat="1" hidden="1" x14ac:dyDescent="0.3">
      <c r="A148" s="7"/>
      <c r="B148" s="67"/>
      <c r="C148" s="67" t="s">
        <v>230</v>
      </c>
      <c r="E148" s="22"/>
      <c r="F148" s="22"/>
      <c r="G148" s="22"/>
      <c r="H148" s="22"/>
      <c r="I148" s="21"/>
      <c r="J148" s="22"/>
      <c r="K148" s="22"/>
      <c r="L148" s="22"/>
      <c r="M148" s="8"/>
      <c r="N148" s="8"/>
      <c r="O148" s="8"/>
      <c r="P148" s="8"/>
      <c r="S148"/>
    </row>
    <row r="149" spans="1:19" s="38" customFormat="1" hidden="1" x14ac:dyDescent="0.3">
      <c r="A149" s="7"/>
      <c r="B149" s="67"/>
      <c r="C149" s="67" t="s">
        <v>231</v>
      </c>
      <c r="E149" s="22"/>
      <c r="F149" s="22"/>
      <c r="G149" s="22"/>
      <c r="H149" s="22"/>
      <c r="I149" s="21"/>
      <c r="J149" s="22"/>
      <c r="K149" s="22"/>
      <c r="L149" s="22"/>
      <c r="M149" s="8"/>
      <c r="N149" s="8"/>
      <c r="O149" s="8"/>
      <c r="P149" s="8"/>
      <c r="S149"/>
    </row>
    <row r="150" spans="1:19" s="38" customFormat="1" hidden="1" x14ac:dyDescent="0.3">
      <c r="A150" s="7"/>
      <c r="B150" s="67"/>
      <c r="C150" s="67" t="s">
        <v>232</v>
      </c>
      <c r="E150" s="22"/>
      <c r="F150" s="22"/>
      <c r="G150" s="22"/>
      <c r="H150" s="22"/>
      <c r="I150" s="21"/>
      <c r="J150" s="22"/>
      <c r="K150" s="22"/>
      <c r="L150" s="22"/>
      <c r="M150" s="8"/>
      <c r="N150" s="8"/>
      <c r="O150" s="8"/>
      <c r="P150" s="8"/>
      <c r="S150"/>
    </row>
    <row r="151" spans="1:19" s="38" customFormat="1" hidden="1" x14ac:dyDescent="0.3">
      <c r="A151" s="7"/>
      <c r="B151" s="67"/>
      <c r="C151" s="67" t="s">
        <v>233</v>
      </c>
      <c r="E151" s="22"/>
      <c r="F151" s="22"/>
      <c r="G151" s="22"/>
      <c r="H151" s="22"/>
      <c r="I151" s="21"/>
      <c r="J151" s="22"/>
      <c r="K151" s="22"/>
      <c r="L151" s="22"/>
      <c r="M151" s="8"/>
      <c r="N151" s="8"/>
      <c r="O151" s="8"/>
      <c r="P151" s="8"/>
      <c r="S151"/>
    </row>
    <row r="152" spans="1:19" s="38" customFormat="1" hidden="1" x14ac:dyDescent="0.3">
      <c r="A152" s="7"/>
      <c r="B152" s="67"/>
      <c r="C152" s="67" t="s">
        <v>234</v>
      </c>
      <c r="E152" s="22"/>
      <c r="F152" s="22"/>
      <c r="G152" s="22"/>
      <c r="H152" s="22"/>
      <c r="I152" s="21"/>
      <c r="J152" s="22"/>
      <c r="K152" s="22"/>
      <c r="L152" s="22"/>
      <c r="M152" s="8"/>
      <c r="N152" s="8"/>
      <c r="O152" s="8"/>
      <c r="P152" s="8"/>
      <c r="S152"/>
    </row>
    <row r="153" spans="1:19" s="38" customFormat="1" hidden="1" x14ac:dyDescent="0.3">
      <c r="A153" s="7"/>
      <c r="B153" s="67"/>
      <c r="C153" s="67" t="s">
        <v>235</v>
      </c>
      <c r="E153" s="22"/>
      <c r="F153" s="22"/>
      <c r="G153" s="22"/>
      <c r="H153" s="22"/>
      <c r="I153" s="21"/>
      <c r="J153" s="22"/>
      <c r="K153" s="22"/>
      <c r="L153" s="22"/>
      <c r="M153" s="8"/>
      <c r="N153" s="8"/>
      <c r="O153" s="8"/>
      <c r="P153" s="8"/>
      <c r="S153"/>
    </row>
    <row r="154" spans="1:19" s="38" customFormat="1" hidden="1" x14ac:dyDescent="0.3">
      <c r="A154" s="7"/>
      <c r="B154" s="67"/>
      <c r="C154" s="67" t="s">
        <v>236</v>
      </c>
      <c r="E154" s="22"/>
      <c r="F154" s="22"/>
      <c r="G154" s="22"/>
      <c r="H154" s="22"/>
      <c r="I154" s="21"/>
      <c r="J154" s="22"/>
      <c r="K154" s="22"/>
      <c r="L154" s="22"/>
      <c r="M154" s="8"/>
      <c r="N154" s="8"/>
      <c r="O154" s="8"/>
      <c r="P154" s="8"/>
      <c r="S154"/>
    </row>
    <row r="155" spans="1:19" s="38" customFormat="1" hidden="1" x14ac:dyDescent="0.3">
      <c r="A155" s="7"/>
      <c r="B155" s="67"/>
      <c r="C155" s="67" t="s">
        <v>237</v>
      </c>
      <c r="E155" s="22"/>
      <c r="F155" s="22"/>
      <c r="G155" s="22"/>
      <c r="H155" s="22"/>
      <c r="I155" s="21"/>
      <c r="J155" s="22"/>
      <c r="K155" s="22"/>
      <c r="L155" s="22"/>
      <c r="M155" s="8"/>
      <c r="N155" s="8"/>
      <c r="O155" s="8"/>
      <c r="P155" s="8"/>
      <c r="S155"/>
    </row>
    <row r="156" spans="1:19" hidden="1" x14ac:dyDescent="0.3"/>
    <row r="157" spans="1:19" hidden="1" x14ac:dyDescent="0.3"/>
  </sheetData>
  <dataConsolidate/>
  <mergeCells count="20">
    <mergeCell ref="I23:K23"/>
    <mergeCell ref="I25:K25"/>
    <mergeCell ref="G21:K21"/>
    <mergeCell ref="J2:L2"/>
    <mergeCell ref="G4:K4"/>
    <mergeCell ref="J6:K6"/>
    <mergeCell ref="G8:K8"/>
    <mergeCell ref="G10:K10"/>
    <mergeCell ref="C12:K12"/>
    <mergeCell ref="E14:G14"/>
    <mergeCell ref="I14:K14"/>
    <mergeCell ref="C19:D19"/>
    <mergeCell ref="E19:G19"/>
    <mergeCell ref="I19:K19"/>
    <mergeCell ref="C15:D15"/>
    <mergeCell ref="E15:G15"/>
    <mergeCell ref="I15:K15"/>
    <mergeCell ref="C17:D17"/>
    <mergeCell ref="E17:G17"/>
    <mergeCell ref="I17:K17"/>
  </mergeCells>
  <conditionalFormatting sqref="B12:C19 L12:L19 D16:G16 I16:K16 D18:G18 I18:K18 B20:L20">
    <cfRule type="cellIs" dxfId="57" priority="11" operator="equal">
      <formula>"Please select:"</formula>
    </cfRule>
  </conditionalFormatting>
  <conditionalFormatting sqref="D4 D6 G6 D8 D10">
    <cfRule type="cellIs" dxfId="56" priority="19" operator="equal">
      <formula>"Please select:"</formula>
    </cfRule>
  </conditionalFormatting>
  <conditionalFormatting sqref="D21">
    <cfRule type="cellIs" dxfId="55" priority="15" operator="equal">
      <formula>"Please select:"</formula>
    </cfRule>
  </conditionalFormatting>
  <conditionalFormatting sqref="D23">
    <cfRule type="cellIs" dxfId="54" priority="13" operator="equal">
      <formula>"Please select:"</formula>
    </cfRule>
  </conditionalFormatting>
  <conditionalFormatting sqref="E14:E15">
    <cfRule type="cellIs" dxfId="53" priority="5" operator="equal">
      <formula>"Please select:"</formula>
    </cfRule>
  </conditionalFormatting>
  <conditionalFormatting sqref="E17">
    <cfRule type="cellIs" dxfId="52" priority="9" operator="equal">
      <formula>"Please select:"</formula>
    </cfRule>
  </conditionalFormatting>
  <conditionalFormatting sqref="E19">
    <cfRule type="cellIs" dxfId="51" priority="2" operator="equal">
      <formula>"Please select:"</formula>
    </cfRule>
  </conditionalFormatting>
  <conditionalFormatting sqref="G4 J6 G8 G10">
    <cfRule type="expression" dxfId="50" priority="18">
      <formula>ISBLANK(G4)</formula>
    </cfRule>
  </conditionalFormatting>
  <conditionalFormatting sqref="G4">
    <cfRule type="cellIs" dxfId="49" priority="17" operator="equal">
      <formula>"Please select:"</formula>
    </cfRule>
  </conditionalFormatting>
  <conditionalFormatting sqref="G21">
    <cfRule type="expression" dxfId="48" priority="14">
      <formula>ISBLANK(G21)</formula>
    </cfRule>
  </conditionalFormatting>
  <conditionalFormatting sqref="G23 D25">
    <cfRule type="cellIs" dxfId="47" priority="16" operator="equal">
      <formula>"Please select:"</formula>
    </cfRule>
  </conditionalFormatting>
  <conditionalFormatting sqref="G25">
    <cfRule type="cellIs" dxfId="46" priority="12" operator="equal">
      <formula>"Please select:"</formula>
    </cfRule>
  </conditionalFormatting>
  <conditionalFormatting sqref="I14:I15">
    <cfRule type="cellIs" dxfId="45" priority="4" operator="equal">
      <formula>"Please select:"</formula>
    </cfRule>
  </conditionalFormatting>
  <conditionalFormatting sqref="I17">
    <cfRule type="cellIs" dxfId="44" priority="3" operator="equal">
      <formula>"Please select:"</formula>
    </cfRule>
  </conditionalFormatting>
  <conditionalFormatting sqref="I19">
    <cfRule type="cellIs" dxfId="43" priority="1" operator="equal">
      <formula>"Please select:"</formula>
    </cfRule>
  </conditionalFormatting>
  <dataValidations count="5">
    <dataValidation type="list" allowBlank="1" showInputMessage="1" showErrorMessage="1" sqref="D6 G25 D23 D21 D10 D4 G6 E15 I15" xr:uid="{00000000-0002-0000-0600-000000000000}">
      <formula1>$C$102:$C$104</formula1>
    </dataValidation>
    <dataValidation type="list" allowBlank="1" showInputMessage="1" showErrorMessage="1" sqref="D8" xr:uid="{00000000-0002-0000-0600-000001000000}">
      <formula1>$C$107:$C$111</formula1>
    </dataValidation>
    <dataValidation type="list" allowBlank="1" showInputMessage="1" showErrorMessage="1" sqref="D25" xr:uid="{00000000-0002-0000-0600-000002000000}">
      <formula1>$C$137:$C$155</formula1>
    </dataValidation>
    <dataValidation type="list" allowBlank="1" showInputMessage="1" showErrorMessage="1" sqref="G23" xr:uid="{00000000-0002-0000-0600-000003000000}">
      <formula1>$C$119:$C$135</formula1>
    </dataValidation>
    <dataValidation type="list" allowBlank="1" showInputMessage="1" showErrorMessage="1" sqref="E17:G17 I17:K17 E19:G19 I19:K19" xr:uid="{00000000-0002-0000-0600-000004000000}">
      <formula1>$C$113:$C$117</formula1>
    </dataValidation>
  </dataValidations>
  <pageMargins left="0.25" right="0.25"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499984740745262"/>
    <pageSetUpPr fitToPage="1"/>
  </sheetPr>
  <dimension ref="A1:S169"/>
  <sheetViews>
    <sheetView showGridLines="0" showRowColHeaders="0" defaultGridColor="0" colorId="55" zoomScaleNormal="100" zoomScaleSheetLayoutView="90" workbookViewId="0"/>
  </sheetViews>
  <sheetFormatPr defaultColWidth="9.109375" defaultRowHeight="15.6" x14ac:dyDescent="0.3"/>
  <cols>
    <col min="1" max="1" width="13.44140625" style="7" customWidth="1"/>
    <col min="2" max="2" width="6.33203125" style="21" customWidth="1"/>
    <col min="3" max="3" width="43.5546875" style="21" customWidth="1"/>
    <col min="4" max="4" width="13.33203125" style="38" customWidth="1"/>
    <col min="5" max="5" width="2.44140625" style="22" customWidth="1"/>
    <col min="6" max="6" width="24.6640625" style="22" customWidth="1"/>
    <col min="7" max="7" width="13" style="22" customWidth="1"/>
    <col min="8" max="8" width="2.33203125" style="22" customWidth="1"/>
    <col min="9" max="9" width="12.109375" style="21" customWidth="1"/>
    <col min="10" max="11" width="14.33203125" style="22" customWidth="1"/>
    <col min="12" max="12" width="7" style="22" customWidth="1"/>
    <col min="13" max="13" width="10.109375" style="8" customWidth="1"/>
    <col min="14" max="16" width="0" style="8" hidden="1" customWidth="1"/>
    <col min="17" max="18" width="0" style="7" hidden="1" customWidth="1"/>
    <col min="19" max="19" width="22.88671875" hidden="1" customWidth="1"/>
    <col min="20" max="16384" width="9.109375" style="7"/>
  </cols>
  <sheetData>
    <row r="1" spans="1:19" x14ac:dyDescent="0.3">
      <c r="I1" s="40"/>
    </row>
    <row r="2" spans="1:19" ht="35.1" customHeight="1" x14ac:dyDescent="0.3">
      <c r="B2" s="203" t="s">
        <v>273</v>
      </c>
      <c r="C2" s="204"/>
      <c r="D2" s="205"/>
      <c r="E2" s="206"/>
      <c r="F2" s="206"/>
      <c r="G2" s="206"/>
      <c r="H2" s="206"/>
      <c r="I2" s="207"/>
      <c r="J2" s="207"/>
      <c r="K2" s="441" t="s">
        <v>274</v>
      </c>
      <c r="L2" s="442"/>
    </row>
    <row r="3" spans="1:19" s="8" customFormat="1" ht="15" customHeight="1" thickBot="1" x14ac:dyDescent="0.35">
      <c r="A3" s="7"/>
      <c r="B3" s="83"/>
      <c r="C3" s="19"/>
      <c r="D3" s="33"/>
      <c r="E3" s="18"/>
      <c r="F3" s="18"/>
      <c r="G3" s="18"/>
      <c r="H3" s="18"/>
      <c r="I3" s="19"/>
      <c r="J3" s="18"/>
      <c r="K3" s="18"/>
      <c r="L3" s="84"/>
      <c r="S3"/>
    </row>
    <row r="4" spans="1:19" s="8" customFormat="1" ht="45.15" customHeight="1" thickTop="1" thickBot="1" x14ac:dyDescent="0.35">
      <c r="A4" s="7"/>
      <c r="B4" s="83"/>
      <c r="C4" s="173" t="s">
        <v>275</v>
      </c>
      <c r="D4" s="98" t="s">
        <v>56</v>
      </c>
      <c r="E4" s="32"/>
      <c r="F4" s="236" t="s">
        <v>180</v>
      </c>
      <c r="G4" s="369"/>
      <c r="H4" s="370"/>
      <c r="I4" s="370"/>
      <c r="J4" s="370"/>
      <c r="K4" s="371"/>
      <c r="L4" s="84"/>
      <c r="S4">
        <v>1565</v>
      </c>
    </row>
    <row r="5" spans="1:19" s="8" customFormat="1" ht="15" customHeight="1" thickTop="1" thickBot="1" x14ac:dyDescent="0.35">
      <c r="A5" s="7"/>
      <c r="B5" s="83"/>
      <c r="C5" s="19"/>
      <c r="D5" s="33"/>
      <c r="E5" s="18"/>
      <c r="F5" s="18"/>
      <c r="G5" s="30"/>
      <c r="H5" s="18"/>
      <c r="I5" s="35"/>
      <c r="J5" s="18"/>
      <c r="K5" s="18"/>
      <c r="L5" s="84"/>
      <c r="S5"/>
    </row>
    <row r="6" spans="1:19" s="8" customFormat="1" ht="47.25" customHeight="1" thickTop="1" thickBot="1" x14ac:dyDescent="0.35">
      <c r="A6" s="7"/>
      <c r="B6" s="83"/>
      <c r="C6" s="173" t="s">
        <v>181</v>
      </c>
      <c r="D6" s="78" t="s">
        <v>56</v>
      </c>
      <c r="E6" s="89"/>
      <c r="F6" s="235" t="s">
        <v>276</v>
      </c>
      <c r="G6" s="78" t="s">
        <v>56</v>
      </c>
      <c r="H6" s="89"/>
      <c r="I6" s="235" t="s">
        <v>183</v>
      </c>
      <c r="J6" s="369"/>
      <c r="K6" s="370"/>
      <c r="L6" s="84"/>
      <c r="S6">
        <v>1566</v>
      </c>
    </row>
    <row r="7" spans="1:19" s="8" customFormat="1" ht="15" customHeight="1" thickTop="1" thickBot="1" x14ac:dyDescent="0.35">
      <c r="A7" s="7"/>
      <c r="B7" s="83"/>
      <c r="C7" s="19"/>
      <c r="D7" s="33"/>
      <c r="E7" s="18"/>
      <c r="F7" s="18"/>
      <c r="G7" s="30"/>
      <c r="H7" s="18"/>
      <c r="I7" s="35"/>
      <c r="J7" s="18"/>
      <c r="K7" s="18"/>
      <c r="L7" s="84"/>
      <c r="S7"/>
    </row>
    <row r="8" spans="1:19" s="8" customFormat="1" ht="28.5" customHeight="1" thickTop="1" thickBot="1" x14ac:dyDescent="0.35">
      <c r="A8" s="7"/>
      <c r="B8" s="83"/>
      <c r="C8" s="173" t="s">
        <v>277</v>
      </c>
      <c r="D8" s="399" t="s">
        <v>56</v>
      </c>
      <c r="E8" s="400"/>
      <c r="F8" s="400"/>
      <c r="G8" s="401"/>
      <c r="H8" s="89"/>
      <c r="I8" s="443"/>
      <c r="J8" s="444"/>
      <c r="K8" s="445"/>
      <c r="L8" s="84"/>
      <c r="S8">
        <v>1567</v>
      </c>
    </row>
    <row r="9" spans="1:19" s="8" customFormat="1" ht="15" customHeight="1" thickTop="1" thickBot="1" x14ac:dyDescent="0.35">
      <c r="A9" s="7"/>
      <c r="B9" s="83"/>
      <c r="C9" s="19"/>
      <c r="D9" s="33"/>
      <c r="E9" s="18"/>
      <c r="F9" s="18"/>
      <c r="G9" s="29"/>
      <c r="H9" s="18"/>
      <c r="I9" s="35"/>
      <c r="J9" s="18"/>
      <c r="K9" s="18"/>
      <c r="L9" s="84"/>
      <c r="S9"/>
    </row>
    <row r="10" spans="1:19" s="8" customFormat="1" ht="33.75" customHeight="1" thickTop="1" thickBot="1" x14ac:dyDescent="0.35">
      <c r="A10" s="7"/>
      <c r="B10" s="83"/>
      <c r="C10" s="173" t="s">
        <v>278</v>
      </c>
      <c r="D10" s="78" t="s">
        <v>56</v>
      </c>
      <c r="E10" s="89"/>
      <c r="F10" s="235" t="s">
        <v>193</v>
      </c>
      <c r="G10" s="446"/>
      <c r="H10" s="447"/>
      <c r="I10" s="447"/>
      <c r="J10" s="447"/>
      <c r="K10" s="448"/>
      <c r="L10" s="84"/>
      <c r="S10">
        <v>1568</v>
      </c>
    </row>
    <row r="11" spans="1:19" s="8" customFormat="1" ht="15" customHeight="1" thickTop="1" x14ac:dyDescent="0.3">
      <c r="A11" s="7"/>
      <c r="B11" s="83"/>
      <c r="C11" s="19"/>
      <c r="D11" s="33"/>
      <c r="E11" s="18"/>
      <c r="F11" s="18"/>
      <c r="G11" s="30"/>
      <c r="H11" s="18"/>
      <c r="I11" s="35"/>
      <c r="J11" s="18"/>
      <c r="K11" s="18"/>
      <c r="L11" s="84"/>
      <c r="S11"/>
    </row>
    <row r="12" spans="1:19" s="8" customFormat="1" ht="31.5" customHeight="1" x14ac:dyDescent="0.3">
      <c r="A12" s="7"/>
      <c r="B12" s="83"/>
      <c r="C12" s="415" t="s">
        <v>279</v>
      </c>
      <c r="D12" s="416"/>
      <c r="E12" s="416"/>
      <c r="F12" s="416"/>
      <c r="G12" s="416"/>
      <c r="H12" s="416"/>
      <c r="I12" s="416"/>
      <c r="J12" s="416"/>
      <c r="K12" s="417"/>
      <c r="L12" s="84"/>
      <c r="S12"/>
    </row>
    <row r="13" spans="1:19" s="8" customFormat="1" ht="9.75" customHeight="1" x14ac:dyDescent="0.3">
      <c r="A13" s="7"/>
      <c r="B13" s="83"/>
      <c r="C13" s="217"/>
      <c r="D13" s="217"/>
      <c r="E13" s="217"/>
      <c r="F13" s="217"/>
      <c r="G13" s="217"/>
      <c r="H13" s="218"/>
      <c r="I13" s="218"/>
      <c r="J13" s="218"/>
      <c r="K13" s="218"/>
      <c r="L13" s="84"/>
      <c r="S13"/>
    </row>
    <row r="14" spans="1:19" s="8" customFormat="1" ht="30.9" customHeight="1" thickBot="1" x14ac:dyDescent="0.35">
      <c r="A14" s="7"/>
      <c r="B14" s="83"/>
      <c r="C14" s="66"/>
      <c r="D14" s="217"/>
      <c r="E14" s="412" t="s">
        <v>280</v>
      </c>
      <c r="F14" s="413"/>
      <c r="G14" s="414"/>
      <c r="H14" s="217"/>
      <c r="I14" s="412" t="s">
        <v>281</v>
      </c>
      <c r="J14" s="413"/>
      <c r="K14" s="414"/>
      <c r="L14" s="84"/>
      <c r="S14"/>
    </row>
    <row r="15" spans="1:19" s="8" customFormat="1" ht="44.25" customHeight="1" thickTop="1" thickBot="1" x14ac:dyDescent="0.35">
      <c r="A15" s="7"/>
      <c r="B15" s="83"/>
      <c r="C15" s="435" t="s">
        <v>282</v>
      </c>
      <c r="D15" s="436"/>
      <c r="E15" s="382" t="s">
        <v>56</v>
      </c>
      <c r="F15" s="384"/>
      <c r="G15" s="383"/>
      <c r="H15" s="217"/>
      <c r="I15" s="382" t="s">
        <v>56</v>
      </c>
      <c r="J15" s="384"/>
      <c r="K15" s="383"/>
      <c r="L15" s="84"/>
      <c r="S15">
        <v>1569</v>
      </c>
    </row>
    <row r="16" spans="1:19" s="8" customFormat="1" ht="16.8" thickTop="1" thickBot="1" x14ac:dyDescent="0.35">
      <c r="A16" s="7"/>
      <c r="B16" s="83"/>
      <c r="C16" s="19"/>
      <c r="D16" s="19"/>
      <c r="E16" s="219"/>
      <c r="F16" s="19"/>
      <c r="G16" s="220"/>
      <c r="H16" s="217"/>
      <c r="I16" s="219"/>
      <c r="J16" s="19"/>
      <c r="K16" s="220"/>
      <c r="L16" s="84"/>
      <c r="S16"/>
    </row>
    <row r="17" spans="1:19" s="8" customFormat="1" ht="36.75" customHeight="1" thickTop="1" thickBot="1" x14ac:dyDescent="0.35">
      <c r="A17" s="7"/>
      <c r="B17" s="83"/>
      <c r="C17" s="437" t="s">
        <v>283</v>
      </c>
      <c r="D17" s="438"/>
      <c r="E17" s="382" t="s">
        <v>56</v>
      </c>
      <c r="F17" s="384"/>
      <c r="G17" s="383"/>
      <c r="H17" s="217"/>
      <c r="I17" s="382" t="s">
        <v>56</v>
      </c>
      <c r="J17" s="384"/>
      <c r="K17" s="383"/>
      <c r="L17" s="84"/>
      <c r="S17">
        <v>1570</v>
      </c>
    </row>
    <row r="18" spans="1:19" s="8" customFormat="1" ht="15" customHeight="1" thickTop="1" thickBot="1" x14ac:dyDescent="0.35">
      <c r="A18" s="7"/>
      <c r="B18" s="83"/>
      <c r="C18" s="65"/>
      <c r="D18" s="65"/>
      <c r="E18" s="221"/>
      <c r="F18" s="65"/>
      <c r="G18" s="222"/>
      <c r="H18" s="217"/>
      <c r="I18" s="221"/>
      <c r="J18" s="65"/>
      <c r="K18" s="222"/>
      <c r="L18" s="84"/>
      <c r="S18"/>
    </row>
    <row r="19" spans="1:19" s="8" customFormat="1" ht="33" customHeight="1" thickTop="1" thickBot="1" x14ac:dyDescent="0.35">
      <c r="A19" s="7"/>
      <c r="B19" s="83"/>
      <c r="C19" s="439" t="s">
        <v>284</v>
      </c>
      <c r="D19" s="440"/>
      <c r="E19" s="382" t="s">
        <v>56</v>
      </c>
      <c r="F19" s="384"/>
      <c r="G19" s="383"/>
      <c r="H19" s="217"/>
      <c r="I19" s="382" t="s">
        <v>56</v>
      </c>
      <c r="J19" s="384"/>
      <c r="K19" s="383"/>
      <c r="L19" s="84"/>
      <c r="S19">
        <v>1571</v>
      </c>
    </row>
    <row r="20" spans="1:19" s="8" customFormat="1" ht="15" customHeight="1" thickTop="1" thickBot="1" x14ac:dyDescent="0.35">
      <c r="A20" s="7"/>
      <c r="B20" s="83"/>
      <c r="C20" s="19"/>
      <c r="D20" s="33"/>
      <c r="E20" s="18"/>
      <c r="F20" s="18"/>
      <c r="G20" s="30"/>
      <c r="H20" s="18"/>
      <c r="I20" s="104"/>
      <c r="J20" s="18"/>
      <c r="K20" s="18"/>
      <c r="L20" s="84"/>
      <c r="S20"/>
    </row>
    <row r="21" spans="1:19" s="8" customFormat="1" ht="60" customHeight="1" thickTop="1" thickBot="1" x14ac:dyDescent="0.35">
      <c r="A21" s="7"/>
      <c r="B21" s="83"/>
      <c r="C21" s="252" t="s">
        <v>285</v>
      </c>
      <c r="D21" s="78" t="s">
        <v>56</v>
      </c>
      <c r="E21" s="89"/>
      <c r="F21" s="236" t="s">
        <v>217</v>
      </c>
      <c r="G21" s="428"/>
      <c r="H21" s="429"/>
      <c r="I21" s="429"/>
      <c r="J21" s="429"/>
      <c r="K21" s="430"/>
      <c r="L21" s="84"/>
      <c r="S21">
        <v>1572</v>
      </c>
    </row>
    <row r="22" spans="1:19" s="8" customFormat="1" ht="15" customHeight="1" thickTop="1" thickBot="1" x14ac:dyDescent="0.35">
      <c r="A22" s="7"/>
      <c r="B22" s="83"/>
      <c r="C22" s="19"/>
      <c r="D22" s="33"/>
      <c r="E22" s="18"/>
      <c r="F22" s="18"/>
      <c r="G22" s="30"/>
      <c r="H22" s="18"/>
      <c r="I22" s="19"/>
      <c r="J22" s="18"/>
      <c r="K22" s="18"/>
      <c r="L22" s="84"/>
      <c r="S22"/>
    </row>
    <row r="23" spans="1:19" s="8" customFormat="1" ht="47.25" customHeight="1" thickTop="1" thickBot="1" x14ac:dyDescent="0.35">
      <c r="A23" s="7"/>
      <c r="B23" s="83"/>
      <c r="C23" s="223" t="s">
        <v>270</v>
      </c>
      <c r="D23" s="78" t="s">
        <v>56</v>
      </c>
      <c r="E23" s="17"/>
      <c r="F23" s="235" t="s">
        <v>204</v>
      </c>
      <c r="G23" s="108" t="s">
        <v>56</v>
      </c>
      <c r="H23" s="89"/>
      <c r="I23" s="404"/>
      <c r="J23" s="405"/>
      <c r="K23" s="406"/>
      <c r="L23" s="84"/>
      <c r="S23">
        <v>1573</v>
      </c>
    </row>
    <row r="24" spans="1:19" s="8" customFormat="1" ht="15" customHeight="1" thickTop="1" thickBot="1" x14ac:dyDescent="0.35">
      <c r="A24" s="7"/>
      <c r="B24" s="83"/>
      <c r="C24" s="16"/>
      <c r="D24" s="36"/>
      <c r="E24" s="18"/>
      <c r="F24" s="18"/>
      <c r="G24" s="18"/>
      <c r="H24" s="18"/>
      <c r="I24" s="16"/>
      <c r="J24" s="18"/>
      <c r="K24" s="18"/>
      <c r="L24" s="84"/>
    </row>
    <row r="25" spans="1:19" s="8" customFormat="1" ht="31.5" customHeight="1" thickTop="1" thickBot="1" x14ac:dyDescent="0.35">
      <c r="A25" s="7"/>
      <c r="B25" s="83"/>
      <c r="C25" s="224" t="s">
        <v>271</v>
      </c>
      <c r="D25" s="78" t="s">
        <v>56</v>
      </c>
      <c r="E25" s="17"/>
      <c r="F25" s="235" t="s">
        <v>272</v>
      </c>
      <c r="G25" s="78" t="s">
        <v>56</v>
      </c>
      <c r="H25" s="17"/>
      <c r="I25" s="404"/>
      <c r="J25" s="405"/>
      <c r="K25" s="406"/>
      <c r="L25" s="84"/>
      <c r="S25">
        <v>1574</v>
      </c>
    </row>
    <row r="26" spans="1:19" s="8" customFormat="1" ht="15" customHeight="1" thickTop="1" thickBot="1" x14ac:dyDescent="0.35">
      <c r="A26" s="7"/>
      <c r="B26" s="83"/>
      <c r="C26" s="16"/>
      <c r="D26" s="36"/>
      <c r="E26" s="18"/>
      <c r="F26" s="18"/>
      <c r="G26" s="18"/>
      <c r="H26" s="18"/>
      <c r="I26" s="16"/>
      <c r="J26" s="18"/>
      <c r="K26" s="18"/>
      <c r="L26" s="84"/>
      <c r="S26"/>
    </row>
    <row r="27" spans="1:19" s="8" customFormat="1" ht="46.5" customHeight="1" thickTop="1" thickBot="1" x14ac:dyDescent="0.35">
      <c r="A27" s="7"/>
      <c r="B27" s="83"/>
      <c r="C27" s="433" t="s">
        <v>286</v>
      </c>
      <c r="D27" s="434"/>
      <c r="E27" s="434"/>
      <c r="F27" s="434"/>
      <c r="G27" s="79" t="s">
        <v>56</v>
      </c>
      <c r="H27" s="89"/>
      <c r="I27" s="235" t="s">
        <v>190</v>
      </c>
      <c r="J27" s="431"/>
      <c r="K27" s="432"/>
      <c r="L27" s="84"/>
      <c r="S27">
        <v>1575</v>
      </c>
    </row>
    <row r="28" spans="1:19" s="8" customFormat="1" ht="15" customHeight="1" thickTop="1" x14ac:dyDescent="0.3">
      <c r="A28" s="7"/>
      <c r="B28" s="85"/>
      <c r="C28" s="160"/>
      <c r="D28" s="161"/>
      <c r="E28" s="87"/>
      <c r="F28" s="87"/>
      <c r="G28" s="87"/>
      <c r="H28" s="87"/>
      <c r="I28" s="86"/>
      <c r="J28" s="87"/>
      <c r="K28" s="87"/>
      <c r="L28" s="88"/>
      <c r="S28"/>
    </row>
    <row r="106" spans="1:19" s="38" customFormat="1" hidden="1" x14ac:dyDescent="0.3">
      <c r="A106" s="7"/>
      <c r="B106" s="67">
        <v>1</v>
      </c>
      <c r="C106" s="67" t="s">
        <v>56</v>
      </c>
      <c r="E106" s="22"/>
      <c r="F106" s="22"/>
      <c r="G106" s="22"/>
      <c r="H106" s="22"/>
      <c r="I106" s="21"/>
      <c r="J106" s="22"/>
      <c r="K106" s="22"/>
      <c r="L106" s="22"/>
      <c r="M106" s="8"/>
      <c r="N106" s="8"/>
      <c r="O106" s="8"/>
      <c r="P106" s="8"/>
      <c r="S106"/>
    </row>
    <row r="107" spans="1:19" s="38" customFormat="1" hidden="1" x14ac:dyDescent="0.3">
      <c r="A107" s="7"/>
      <c r="B107" s="67"/>
      <c r="C107" s="67" t="s">
        <v>90</v>
      </c>
      <c r="E107" s="22"/>
      <c r="F107" s="22"/>
      <c r="G107" s="22"/>
      <c r="H107" s="22"/>
      <c r="I107" s="21"/>
      <c r="J107" s="22"/>
      <c r="K107" s="22"/>
      <c r="L107" s="22"/>
      <c r="M107" s="8"/>
      <c r="N107" s="8"/>
      <c r="O107" s="8"/>
      <c r="P107" s="8"/>
      <c r="S107"/>
    </row>
    <row r="108" spans="1:19" s="38" customFormat="1" hidden="1" x14ac:dyDescent="0.3">
      <c r="A108" s="7"/>
      <c r="B108" s="67"/>
      <c r="C108" s="67" t="s">
        <v>91</v>
      </c>
      <c r="E108" s="22"/>
      <c r="F108" s="22"/>
      <c r="G108" s="22"/>
      <c r="H108" s="22"/>
      <c r="I108" s="21"/>
      <c r="J108" s="22"/>
      <c r="K108" s="22"/>
      <c r="L108" s="22"/>
      <c r="M108" s="8"/>
      <c r="N108" s="8"/>
      <c r="O108" s="8"/>
      <c r="P108" s="8"/>
      <c r="S108"/>
    </row>
    <row r="109" spans="1:19" s="38" customFormat="1" hidden="1" x14ac:dyDescent="0.3">
      <c r="A109" s="7"/>
      <c r="B109" s="67"/>
      <c r="C109" s="67" t="s">
        <v>226</v>
      </c>
      <c r="E109" s="22"/>
      <c r="F109" s="22"/>
      <c r="G109" s="22"/>
      <c r="H109" s="22"/>
      <c r="I109" s="21"/>
      <c r="J109" s="22"/>
      <c r="K109" s="22"/>
      <c r="L109" s="22"/>
      <c r="M109" s="8"/>
      <c r="N109" s="8"/>
      <c r="O109" s="8"/>
      <c r="P109" s="8"/>
      <c r="S109"/>
    </row>
    <row r="110" spans="1:19" hidden="1" x14ac:dyDescent="0.3">
      <c r="B110" s="67"/>
      <c r="C110" s="67"/>
    </row>
    <row r="111" spans="1:19" s="38" customFormat="1" hidden="1" x14ac:dyDescent="0.3">
      <c r="A111" s="7"/>
      <c r="B111" s="67">
        <v>2</v>
      </c>
      <c r="C111" s="67" t="s">
        <v>56</v>
      </c>
      <c r="E111" s="22"/>
      <c r="F111" s="22"/>
      <c r="G111" s="22"/>
      <c r="H111" s="22"/>
      <c r="I111" s="21"/>
      <c r="J111" s="22"/>
      <c r="K111" s="22"/>
      <c r="L111" s="22"/>
      <c r="M111" s="8"/>
      <c r="N111" s="8"/>
      <c r="O111" s="8"/>
      <c r="P111" s="8"/>
      <c r="S111"/>
    </row>
    <row r="112" spans="1:19" s="38" customFormat="1" hidden="1" x14ac:dyDescent="0.3">
      <c r="A112" s="7"/>
      <c r="B112" s="68"/>
      <c r="C112" s="67" t="s">
        <v>93</v>
      </c>
      <c r="E112" s="22"/>
      <c r="F112" s="22"/>
      <c r="G112" s="22"/>
      <c r="H112" s="22"/>
      <c r="I112" s="21"/>
      <c r="J112" s="22"/>
      <c r="K112" s="22"/>
      <c r="L112" s="22"/>
      <c r="M112" s="8"/>
      <c r="N112" s="8"/>
      <c r="O112" s="8"/>
      <c r="P112" s="8"/>
      <c r="S112"/>
    </row>
    <row r="113" spans="1:19" s="38" customFormat="1" hidden="1" x14ac:dyDescent="0.3">
      <c r="A113" s="7"/>
      <c r="B113" s="67"/>
      <c r="C113" s="67" t="s">
        <v>94</v>
      </c>
      <c r="E113" s="22"/>
      <c r="F113" s="22"/>
      <c r="G113" s="22"/>
      <c r="H113" s="22"/>
      <c r="I113" s="21"/>
      <c r="J113" s="22"/>
      <c r="K113" s="22"/>
      <c r="L113" s="22"/>
      <c r="M113" s="8"/>
      <c r="N113" s="8"/>
      <c r="O113" s="8"/>
      <c r="P113" s="8"/>
      <c r="S113"/>
    </row>
    <row r="114" spans="1:19" s="38" customFormat="1" hidden="1" x14ac:dyDescent="0.3">
      <c r="A114" s="7"/>
      <c r="B114" s="67"/>
      <c r="C114" s="67" t="s">
        <v>225</v>
      </c>
      <c r="E114" s="22"/>
      <c r="F114" s="22"/>
      <c r="G114" s="22"/>
      <c r="H114" s="22"/>
      <c r="I114" s="21"/>
      <c r="J114" s="22"/>
      <c r="K114" s="22"/>
      <c r="L114" s="22"/>
      <c r="M114" s="8"/>
      <c r="N114" s="8"/>
      <c r="O114" s="8"/>
      <c r="P114" s="8"/>
      <c r="S114"/>
    </row>
    <row r="115" spans="1:19" s="38" customFormat="1" hidden="1" x14ac:dyDescent="0.3">
      <c r="A115" s="7"/>
      <c r="B115" s="67"/>
      <c r="C115" s="67" t="s">
        <v>226</v>
      </c>
      <c r="E115" s="22"/>
      <c r="F115" s="22"/>
      <c r="G115" s="22"/>
      <c r="H115" s="22"/>
      <c r="I115" s="21"/>
      <c r="J115" s="22"/>
      <c r="K115" s="22"/>
      <c r="L115" s="22"/>
      <c r="M115" s="8"/>
      <c r="N115" s="8"/>
      <c r="O115" s="8"/>
      <c r="P115" s="8"/>
      <c r="S115"/>
    </row>
    <row r="116" spans="1:19" s="38" customFormat="1" hidden="1" x14ac:dyDescent="0.3">
      <c r="A116" s="7"/>
      <c r="B116" s="67"/>
      <c r="C116" s="67"/>
      <c r="E116" s="22"/>
      <c r="F116" s="22"/>
      <c r="G116" s="22"/>
      <c r="H116" s="22"/>
      <c r="I116" s="21"/>
      <c r="J116" s="22"/>
      <c r="K116" s="22"/>
      <c r="L116" s="22"/>
      <c r="M116" s="8"/>
      <c r="N116" s="8"/>
      <c r="O116" s="8"/>
      <c r="P116" s="8"/>
      <c r="S116"/>
    </row>
    <row r="117" spans="1:19" s="38" customFormat="1" hidden="1" x14ac:dyDescent="0.3">
      <c r="A117" s="7"/>
      <c r="B117" s="67">
        <v>3</v>
      </c>
      <c r="C117" s="67" t="s">
        <v>56</v>
      </c>
      <c r="E117" s="22"/>
      <c r="F117" s="22"/>
      <c r="G117" s="22"/>
      <c r="H117" s="22"/>
      <c r="I117" s="21"/>
      <c r="J117" s="22"/>
      <c r="K117" s="22"/>
      <c r="L117" s="22"/>
      <c r="M117" s="8"/>
      <c r="N117" s="8"/>
      <c r="O117" s="8"/>
      <c r="P117" s="8"/>
      <c r="S117"/>
    </row>
    <row r="118" spans="1:19" s="38" customFormat="1" hidden="1" x14ac:dyDescent="0.3">
      <c r="A118" s="7"/>
      <c r="B118" s="67"/>
      <c r="C118" s="67" t="s">
        <v>287</v>
      </c>
      <c r="E118" s="22"/>
      <c r="F118" s="22"/>
      <c r="G118" s="22"/>
      <c r="H118" s="22"/>
      <c r="I118" s="21"/>
      <c r="J118" s="22"/>
      <c r="K118" s="22"/>
      <c r="L118" s="22"/>
      <c r="M118" s="8"/>
      <c r="N118" s="8"/>
      <c r="O118" s="8"/>
      <c r="P118" s="8"/>
      <c r="S118"/>
    </row>
    <row r="119" spans="1:19" s="38" customFormat="1" hidden="1" x14ac:dyDescent="0.3">
      <c r="A119" s="7"/>
      <c r="B119" s="67"/>
      <c r="C119" s="68" t="s">
        <v>288</v>
      </c>
      <c r="E119" s="22"/>
      <c r="F119" s="22"/>
      <c r="G119" s="22"/>
      <c r="H119" s="22"/>
      <c r="I119" s="21"/>
      <c r="J119" s="22"/>
      <c r="K119" s="22"/>
      <c r="L119" s="22"/>
      <c r="M119" s="8"/>
      <c r="N119" s="8"/>
      <c r="O119" s="8"/>
      <c r="P119" s="8"/>
      <c r="S119"/>
    </row>
    <row r="120" spans="1:19" s="38" customFormat="1" hidden="1" x14ac:dyDescent="0.3">
      <c r="A120" s="7"/>
      <c r="B120" s="67"/>
      <c r="C120" s="68" t="s">
        <v>226</v>
      </c>
      <c r="E120" s="22"/>
      <c r="F120" s="22"/>
      <c r="G120" s="22"/>
      <c r="H120" s="22"/>
      <c r="I120" s="21"/>
      <c r="J120" s="22"/>
      <c r="K120" s="22"/>
      <c r="L120" s="22"/>
      <c r="M120" s="8"/>
      <c r="N120" s="8"/>
      <c r="O120" s="8"/>
      <c r="P120" s="8"/>
      <c r="S120"/>
    </row>
    <row r="121" spans="1:19" s="22" customFormat="1" hidden="1" x14ac:dyDescent="0.3">
      <c r="A121" s="7"/>
      <c r="B121" s="67"/>
      <c r="C121" s="68"/>
      <c r="D121" s="38"/>
      <c r="I121" s="21"/>
      <c r="M121" s="8"/>
      <c r="N121" s="8"/>
      <c r="O121" s="8"/>
      <c r="P121" s="8"/>
      <c r="S121"/>
    </row>
    <row r="122" spans="1:19" s="22" customFormat="1" hidden="1" x14ac:dyDescent="0.3">
      <c r="A122" s="7"/>
      <c r="B122" s="67">
        <v>4</v>
      </c>
      <c r="C122" s="67" t="s">
        <v>56</v>
      </c>
      <c r="D122" s="38"/>
      <c r="I122" s="21"/>
      <c r="M122" s="8"/>
      <c r="N122" s="8"/>
      <c r="O122" s="8"/>
      <c r="P122" s="8"/>
      <c r="S122"/>
    </row>
    <row r="123" spans="1:19" s="22" customFormat="1" hidden="1" x14ac:dyDescent="0.3">
      <c r="A123" s="7"/>
      <c r="B123" s="67"/>
      <c r="C123" s="68" t="s">
        <v>227</v>
      </c>
      <c r="D123" s="38"/>
      <c r="F123" s="7"/>
      <c r="I123" s="21"/>
      <c r="M123" s="8"/>
      <c r="N123" s="8"/>
      <c r="O123" s="8"/>
      <c r="P123" s="8"/>
      <c r="S123"/>
    </row>
    <row r="124" spans="1:19" s="22" customFormat="1" hidden="1" x14ac:dyDescent="0.3">
      <c r="A124" s="7"/>
      <c r="B124" s="67"/>
      <c r="C124" s="68" t="s">
        <v>228</v>
      </c>
      <c r="D124" s="38"/>
      <c r="F124" s="7"/>
      <c r="I124" s="21"/>
      <c r="M124" s="8"/>
      <c r="N124" s="8"/>
      <c r="O124" s="8"/>
      <c r="P124" s="8"/>
      <c r="S124"/>
    </row>
    <row r="125" spans="1:19" s="22" customFormat="1" hidden="1" x14ac:dyDescent="0.3">
      <c r="A125" s="7"/>
      <c r="B125" s="67"/>
      <c r="C125" s="68" t="s">
        <v>229</v>
      </c>
      <c r="D125" s="38"/>
      <c r="F125" s="7"/>
      <c r="I125" s="21"/>
      <c r="M125" s="8"/>
      <c r="N125" s="8"/>
      <c r="O125" s="8"/>
      <c r="P125" s="8"/>
      <c r="S125"/>
    </row>
    <row r="126" spans="1:19" s="22" customFormat="1" hidden="1" x14ac:dyDescent="0.3">
      <c r="A126" s="7"/>
      <c r="B126" s="67"/>
      <c r="C126" s="68" t="s">
        <v>226</v>
      </c>
      <c r="D126" s="38"/>
      <c r="F126" s="7"/>
      <c r="I126" s="21"/>
      <c r="M126" s="8"/>
      <c r="N126" s="8"/>
      <c r="O126" s="8"/>
      <c r="P126" s="8"/>
      <c r="S126"/>
    </row>
    <row r="127" spans="1:19" s="22" customFormat="1" hidden="1" x14ac:dyDescent="0.3">
      <c r="A127" s="7"/>
      <c r="B127" s="67"/>
      <c r="C127" s="74"/>
      <c r="D127" s="38"/>
      <c r="I127" s="21"/>
      <c r="M127" s="8"/>
      <c r="N127" s="8"/>
      <c r="O127" s="8"/>
      <c r="P127" s="8"/>
      <c r="S127"/>
    </row>
    <row r="128" spans="1:19" s="22" customFormat="1" hidden="1" x14ac:dyDescent="0.3">
      <c r="A128" s="7"/>
      <c r="B128" s="67">
        <v>5</v>
      </c>
      <c r="C128" s="68" t="s">
        <v>56</v>
      </c>
      <c r="D128" s="38"/>
      <c r="I128" s="21"/>
      <c r="M128" s="8"/>
      <c r="N128" s="8"/>
      <c r="O128" s="8"/>
      <c r="P128" s="8"/>
      <c r="S128"/>
    </row>
    <row r="129" spans="1:19" s="22" customFormat="1" hidden="1" x14ac:dyDescent="0.3">
      <c r="A129" s="7"/>
      <c r="B129" s="67"/>
      <c r="C129" s="67" t="s">
        <v>230</v>
      </c>
      <c r="D129" s="38"/>
      <c r="I129" s="21"/>
      <c r="M129" s="8"/>
      <c r="N129" s="8"/>
      <c r="O129" s="8"/>
      <c r="P129" s="8"/>
      <c r="S129"/>
    </row>
    <row r="130" spans="1:19" s="22" customFormat="1" hidden="1" x14ac:dyDescent="0.3">
      <c r="A130" s="7"/>
      <c r="B130" s="67"/>
      <c r="C130" s="67" t="s">
        <v>231</v>
      </c>
      <c r="D130" s="38"/>
      <c r="I130" s="21"/>
      <c r="M130" s="8"/>
      <c r="N130" s="8"/>
      <c r="O130" s="8"/>
      <c r="P130" s="8"/>
      <c r="S130"/>
    </row>
    <row r="131" spans="1:19" s="22" customFormat="1" hidden="1" x14ac:dyDescent="0.3">
      <c r="A131" s="7"/>
      <c r="B131" s="67"/>
      <c r="C131" s="67" t="s">
        <v>232</v>
      </c>
      <c r="D131" s="38"/>
      <c r="I131" s="21"/>
      <c r="M131" s="8"/>
      <c r="N131" s="8"/>
      <c r="O131" s="8"/>
      <c r="P131" s="8"/>
      <c r="S131"/>
    </row>
    <row r="132" spans="1:19" s="22" customFormat="1" hidden="1" x14ac:dyDescent="0.3">
      <c r="A132" s="7"/>
      <c r="B132" s="67"/>
      <c r="C132" s="67" t="s">
        <v>233</v>
      </c>
      <c r="D132" s="38"/>
      <c r="I132" s="21"/>
      <c r="M132" s="8"/>
      <c r="N132" s="8"/>
      <c r="O132" s="8"/>
      <c r="P132" s="8"/>
      <c r="S132"/>
    </row>
    <row r="133" spans="1:19" s="38" customFormat="1" hidden="1" x14ac:dyDescent="0.3">
      <c r="A133" s="7"/>
      <c r="B133" s="67"/>
      <c r="C133" s="67" t="s">
        <v>234</v>
      </c>
      <c r="E133" s="22"/>
      <c r="F133" s="22"/>
      <c r="G133" s="22"/>
      <c r="H133" s="22"/>
      <c r="I133" s="21"/>
      <c r="J133" s="22"/>
      <c r="K133" s="22"/>
      <c r="L133" s="22"/>
      <c r="M133" s="8"/>
      <c r="N133" s="8"/>
      <c r="O133" s="8"/>
      <c r="P133" s="8"/>
      <c r="S133"/>
    </row>
    <row r="134" spans="1:19" s="38" customFormat="1" hidden="1" x14ac:dyDescent="0.3">
      <c r="A134" s="7"/>
      <c r="B134" s="67"/>
      <c r="C134" s="67" t="s">
        <v>235</v>
      </c>
      <c r="E134" s="22"/>
      <c r="F134" s="22"/>
      <c r="G134" s="22"/>
      <c r="H134" s="22"/>
      <c r="I134" s="21"/>
      <c r="J134" s="22"/>
      <c r="K134" s="22"/>
      <c r="L134" s="22"/>
      <c r="M134" s="8"/>
      <c r="N134" s="8"/>
      <c r="O134" s="8"/>
      <c r="P134" s="8"/>
      <c r="S134"/>
    </row>
    <row r="135" spans="1:19" s="38" customFormat="1" hidden="1" x14ac:dyDescent="0.3">
      <c r="A135" s="7"/>
      <c r="B135" s="67"/>
      <c r="C135" s="67" t="s">
        <v>236</v>
      </c>
      <c r="E135" s="22"/>
      <c r="F135" s="22"/>
      <c r="G135" s="22"/>
      <c r="H135" s="22"/>
      <c r="I135" s="21"/>
      <c r="J135" s="22"/>
      <c r="K135" s="22"/>
      <c r="L135" s="22"/>
      <c r="M135" s="8"/>
      <c r="N135" s="8"/>
      <c r="O135" s="8"/>
      <c r="P135" s="8"/>
      <c r="S135"/>
    </row>
    <row r="136" spans="1:19" s="38" customFormat="1" hidden="1" x14ac:dyDescent="0.3">
      <c r="A136" s="7"/>
      <c r="B136" s="67"/>
      <c r="C136" s="67" t="s">
        <v>237</v>
      </c>
      <c r="E136" s="22"/>
      <c r="F136" s="22"/>
      <c r="G136" s="22"/>
      <c r="H136" s="22"/>
      <c r="I136" s="21"/>
      <c r="J136" s="22"/>
      <c r="K136" s="22"/>
      <c r="L136" s="22"/>
      <c r="M136" s="8"/>
      <c r="N136" s="8"/>
      <c r="O136" s="8"/>
      <c r="P136" s="8"/>
      <c r="S136"/>
    </row>
    <row r="137" spans="1:19" s="38" customFormat="1" hidden="1" x14ac:dyDescent="0.3">
      <c r="A137" s="7"/>
      <c r="B137" s="67"/>
      <c r="C137" s="67" t="s">
        <v>238</v>
      </c>
      <c r="E137" s="22"/>
      <c r="F137" s="22"/>
      <c r="G137" s="22"/>
      <c r="H137" s="22"/>
      <c r="I137" s="21"/>
      <c r="J137" s="22"/>
      <c r="K137" s="22"/>
      <c r="L137" s="22"/>
      <c r="M137" s="8"/>
      <c r="N137" s="8"/>
      <c r="O137" s="8"/>
      <c r="P137" s="8"/>
      <c r="S137"/>
    </row>
    <row r="138" spans="1:19" s="38" customFormat="1" hidden="1" x14ac:dyDescent="0.3">
      <c r="A138" s="7"/>
      <c r="B138" s="67"/>
      <c r="C138" s="67" t="s">
        <v>239</v>
      </c>
      <c r="E138" s="22"/>
      <c r="F138" s="22"/>
      <c r="G138" s="22"/>
      <c r="H138" s="22"/>
      <c r="I138" s="21"/>
      <c r="J138" s="22"/>
      <c r="K138" s="22"/>
      <c r="L138" s="22"/>
      <c r="M138" s="8"/>
      <c r="N138" s="8"/>
      <c r="O138" s="8"/>
      <c r="P138" s="8"/>
      <c r="S138"/>
    </row>
    <row r="139" spans="1:19" s="38" customFormat="1" hidden="1" x14ac:dyDescent="0.3">
      <c r="A139" s="7"/>
      <c r="B139" s="67"/>
      <c r="C139" s="67" t="s">
        <v>240</v>
      </c>
      <c r="E139" s="22"/>
      <c r="F139" s="22"/>
      <c r="G139" s="22"/>
      <c r="H139" s="22"/>
      <c r="I139" s="21"/>
      <c r="J139" s="22"/>
      <c r="K139" s="22"/>
      <c r="L139" s="22"/>
      <c r="M139" s="8"/>
      <c r="N139" s="8"/>
      <c r="O139" s="8"/>
      <c r="P139" s="8"/>
      <c r="S139"/>
    </row>
    <row r="140" spans="1:19" s="38" customFormat="1" hidden="1" x14ac:dyDescent="0.3">
      <c r="A140" s="7"/>
      <c r="B140" s="67"/>
      <c r="C140" s="67" t="s">
        <v>241</v>
      </c>
      <c r="E140" s="22"/>
      <c r="F140" s="22"/>
      <c r="G140" s="22"/>
      <c r="H140" s="22"/>
      <c r="I140" s="21"/>
      <c r="J140" s="22"/>
      <c r="K140" s="22"/>
      <c r="L140" s="22"/>
      <c r="M140" s="8"/>
      <c r="N140" s="8"/>
      <c r="O140" s="8"/>
      <c r="P140" s="8"/>
      <c r="S140"/>
    </row>
    <row r="141" spans="1:19" s="38" customFormat="1" hidden="1" x14ac:dyDescent="0.3">
      <c r="A141" s="7"/>
      <c r="B141" s="67"/>
      <c r="C141" s="67" t="s">
        <v>242</v>
      </c>
      <c r="E141" s="22"/>
      <c r="F141" s="22"/>
      <c r="G141" s="22"/>
      <c r="H141" s="22"/>
      <c r="I141" s="21"/>
      <c r="J141" s="22"/>
      <c r="K141" s="22"/>
      <c r="L141" s="22"/>
      <c r="M141" s="8"/>
      <c r="N141" s="8"/>
      <c r="O141" s="8"/>
      <c r="P141" s="8"/>
      <c r="S141"/>
    </row>
    <row r="142" spans="1:19" s="38" customFormat="1" hidden="1" x14ac:dyDescent="0.3">
      <c r="A142" s="7"/>
      <c r="B142" s="67"/>
      <c r="C142" s="67" t="s">
        <v>243</v>
      </c>
      <c r="E142" s="22"/>
      <c r="F142" s="22"/>
      <c r="G142" s="22"/>
      <c r="H142" s="22"/>
      <c r="I142" s="21"/>
      <c r="J142" s="22"/>
      <c r="K142" s="22"/>
      <c r="L142" s="22"/>
      <c r="M142" s="8"/>
      <c r="N142" s="8"/>
      <c r="O142" s="8"/>
      <c r="P142" s="8"/>
      <c r="S142"/>
    </row>
    <row r="143" spans="1:19" s="38" customFormat="1" hidden="1" x14ac:dyDescent="0.3">
      <c r="A143" s="7"/>
      <c r="B143" s="67"/>
      <c r="C143" s="67" t="s">
        <v>244</v>
      </c>
      <c r="E143" s="22"/>
      <c r="F143" s="22"/>
      <c r="G143" s="22"/>
      <c r="H143" s="22"/>
      <c r="I143" s="21"/>
      <c r="J143" s="22"/>
      <c r="K143" s="22"/>
      <c r="L143" s="22"/>
      <c r="M143" s="8"/>
      <c r="N143" s="8"/>
      <c r="O143" s="8"/>
      <c r="P143" s="8"/>
      <c r="S143"/>
    </row>
    <row r="144" spans="1:19" s="38" customFormat="1" hidden="1" x14ac:dyDescent="0.3">
      <c r="A144" s="7"/>
      <c r="B144" s="67"/>
      <c r="C144" s="67" t="s">
        <v>245</v>
      </c>
      <c r="E144" s="22"/>
      <c r="F144" s="22"/>
      <c r="G144" s="22"/>
      <c r="H144" s="22"/>
      <c r="I144" s="21"/>
      <c r="J144" s="22"/>
      <c r="K144" s="22"/>
      <c r="L144" s="22"/>
      <c r="M144" s="8"/>
      <c r="N144" s="8"/>
      <c r="O144" s="8"/>
      <c r="P144" s="8"/>
      <c r="S144"/>
    </row>
    <row r="145" spans="1:19" hidden="1" x14ac:dyDescent="0.3">
      <c r="B145" s="67"/>
      <c r="C145" s="67"/>
    </row>
    <row r="146" spans="1:19" s="38" customFormat="1" hidden="1" x14ac:dyDescent="0.3">
      <c r="A146" s="7"/>
      <c r="B146" s="67">
        <v>6</v>
      </c>
      <c r="C146" s="68" t="s">
        <v>56</v>
      </c>
      <c r="E146" s="22"/>
      <c r="F146" s="22"/>
      <c r="G146" s="22"/>
      <c r="H146" s="22"/>
      <c r="I146" s="21"/>
      <c r="J146" s="22"/>
      <c r="K146" s="22"/>
      <c r="L146" s="22"/>
      <c r="M146" s="8"/>
      <c r="N146" s="8"/>
      <c r="O146" s="8"/>
      <c r="P146" s="8"/>
      <c r="S146"/>
    </row>
    <row r="147" spans="1:19" s="38" customFormat="1" hidden="1" x14ac:dyDescent="0.3">
      <c r="A147" s="7"/>
      <c r="B147" s="67"/>
      <c r="C147" s="67" t="s">
        <v>246</v>
      </c>
      <c r="E147" s="22"/>
      <c r="F147" s="22"/>
      <c r="G147" s="22"/>
      <c r="H147" s="22"/>
      <c r="I147" s="21"/>
      <c r="J147" s="22"/>
      <c r="K147" s="22"/>
      <c r="L147" s="22"/>
      <c r="M147" s="8"/>
      <c r="N147" s="8"/>
      <c r="O147" s="8"/>
      <c r="P147" s="8"/>
      <c r="S147"/>
    </row>
    <row r="148" spans="1:19" s="38" customFormat="1" hidden="1" x14ac:dyDescent="0.3">
      <c r="A148" s="7"/>
      <c r="B148" s="67"/>
      <c r="C148" s="67" t="s">
        <v>247</v>
      </c>
      <c r="E148" s="22"/>
      <c r="F148" s="22"/>
      <c r="G148" s="22"/>
      <c r="H148" s="22"/>
      <c r="I148" s="21"/>
      <c r="J148" s="22"/>
      <c r="K148" s="22"/>
      <c r="L148" s="22"/>
      <c r="M148" s="8"/>
      <c r="N148" s="8"/>
      <c r="O148" s="8"/>
      <c r="P148" s="8"/>
      <c r="S148"/>
    </row>
    <row r="149" spans="1:19" s="38" customFormat="1" hidden="1" x14ac:dyDescent="0.3">
      <c r="A149" s="7"/>
      <c r="B149" s="67"/>
      <c r="C149" s="67" t="s">
        <v>248</v>
      </c>
      <c r="E149" s="22"/>
      <c r="F149" s="22"/>
      <c r="G149" s="22"/>
      <c r="H149" s="22"/>
      <c r="I149" s="21"/>
      <c r="J149" s="22"/>
      <c r="K149" s="22"/>
      <c r="L149" s="22"/>
      <c r="M149" s="8"/>
      <c r="N149" s="8"/>
      <c r="O149" s="8"/>
      <c r="P149" s="8"/>
      <c r="S149"/>
    </row>
    <row r="150" spans="1:19" s="38" customFormat="1" hidden="1" x14ac:dyDescent="0.3">
      <c r="A150" s="7"/>
      <c r="B150" s="67"/>
      <c r="C150" s="67" t="s">
        <v>249</v>
      </c>
      <c r="E150" s="22"/>
      <c r="F150" s="22"/>
      <c r="G150" s="22"/>
      <c r="H150" s="22"/>
      <c r="I150" s="21"/>
      <c r="J150" s="22"/>
      <c r="K150" s="22"/>
      <c r="L150" s="22"/>
      <c r="M150" s="8"/>
      <c r="N150" s="8"/>
      <c r="O150" s="8"/>
      <c r="P150" s="8"/>
      <c r="S150"/>
    </row>
    <row r="151" spans="1:19" s="38" customFormat="1" hidden="1" x14ac:dyDescent="0.3">
      <c r="A151" s="7"/>
      <c r="B151" s="67"/>
      <c r="C151" s="67" t="s">
        <v>250</v>
      </c>
      <c r="E151" s="22"/>
      <c r="F151" s="22"/>
      <c r="G151" s="22"/>
      <c r="H151" s="22"/>
      <c r="I151" s="21"/>
      <c r="J151" s="22"/>
      <c r="K151" s="22"/>
      <c r="L151" s="22"/>
      <c r="M151" s="8"/>
      <c r="N151" s="8"/>
      <c r="O151" s="8"/>
      <c r="P151" s="8"/>
      <c r="S151"/>
    </row>
    <row r="152" spans="1:19" s="38" customFormat="1" hidden="1" x14ac:dyDescent="0.3">
      <c r="A152" s="7"/>
      <c r="B152" s="67"/>
      <c r="C152" s="67" t="s">
        <v>251</v>
      </c>
      <c r="E152" s="22"/>
      <c r="F152" s="22"/>
      <c r="G152" s="22"/>
      <c r="H152" s="22"/>
      <c r="I152" s="21"/>
      <c r="J152" s="22"/>
      <c r="K152" s="22"/>
      <c r="L152" s="22"/>
      <c r="M152" s="8"/>
      <c r="N152" s="8"/>
      <c r="O152" s="8"/>
      <c r="P152" s="8"/>
      <c r="S152"/>
    </row>
    <row r="153" spans="1:19" s="38" customFormat="1" hidden="1" x14ac:dyDescent="0.3">
      <c r="A153" s="7"/>
      <c r="B153" s="67"/>
      <c r="C153" s="67" t="s">
        <v>252</v>
      </c>
      <c r="E153" s="22"/>
      <c r="F153" s="22"/>
      <c r="G153" s="22"/>
      <c r="H153" s="22"/>
      <c r="I153" s="21"/>
      <c r="J153" s="22"/>
      <c r="K153" s="22"/>
      <c r="L153" s="22"/>
      <c r="M153" s="8"/>
      <c r="N153" s="8"/>
      <c r="O153" s="8"/>
      <c r="P153" s="8"/>
      <c r="S153"/>
    </row>
    <row r="154" spans="1:19" s="38" customFormat="1" hidden="1" x14ac:dyDescent="0.3">
      <c r="A154" s="7"/>
      <c r="B154" s="67"/>
      <c r="C154" s="67" t="s">
        <v>253</v>
      </c>
      <c r="E154" s="22"/>
      <c r="F154" s="22"/>
      <c r="G154" s="22"/>
      <c r="H154" s="22"/>
      <c r="I154" s="21"/>
      <c r="J154" s="22"/>
      <c r="K154" s="22"/>
      <c r="L154" s="22"/>
      <c r="M154" s="8"/>
      <c r="N154" s="8"/>
      <c r="O154" s="8"/>
      <c r="P154" s="8"/>
      <c r="S154"/>
    </row>
    <row r="155" spans="1:19" s="38" customFormat="1" hidden="1" x14ac:dyDescent="0.3">
      <c r="A155" s="7"/>
      <c r="B155" s="67"/>
      <c r="C155" s="67" t="s">
        <v>254</v>
      </c>
      <c r="E155" s="22"/>
      <c r="F155" s="22"/>
      <c r="G155" s="22"/>
      <c r="H155" s="22"/>
      <c r="I155" s="21"/>
      <c r="J155" s="22"/>
      <c r="K155" s="22"/>
      <c r="L155" s="22"/>
      <c r="M155" s="8"/>
      <c r="N155" s="8"/>
      <c r="O155" s="8"/>
      <c r="P155" s="8"/>
      <c r="S155"/>
    </row>
    <row r="156" spans="1:19" s="38" customFormat="1" hidden="1" x14ac:dyDescent="0.3">
      <c r="A156" s="7"/>
      <c r="B156" s="67"/>
      <c r="C156" s="67" t="s">
        <v>255</v>
      </c>
      <c r="E156" s="22"/>
      <c r="F156" s="22"/>
      <c r="G156" s="22"/>
      <c r="H156" s="22"/>
      <c r="I156" s="21"/>
      <c r="J156" s="22"/>
      <c r="K156" s="22"/>
      <c r="L156" s="22"/>
      <c r="M156" s="8"/>
      <c r="N156" s="8"/>
      <c r="O156" s="8"/>
      <c r="P156" s="8"/>
      <c r="S156"/>
    </row>
    <row r="157" spans="1:19" s="38" customFormat="1" hidden="1" x14ac:dyDescent="0.3">
      <c r="A157" s="7"/>
      <c r="B157" s="67"/>
      <c r="C157" s="67" t="s">
        <v>230</v>
      </c>
      <c r="E157" s="22"/>
      <c r="F157" s="22"/>
      <c r="G157" s="22"/>
      <c r="H157" s="22"/>
      <c r="I157" s="21"/>
      <c r="J157" s="22"/>
      <c r="K157" s="22"/>
      <c r="L157" s="22"/>
      <c r="M157" s="8"/>
      <c r="N157" s="8"/>
      <c r="O157" s="8"/>
      <c r="P157" s="8"/>
      <c r="S157"/>
    </row>
    <row r="158" spans="1:19" s="38" customFormat="1" hidden="1" x14ac:dyDescent="0.3">
      <c r="A158" s="7"/>
      <c r="B158" s="67"/>
      <c r="C158" s="67" t="s">
        <v>231</v>
      </c>
      <c r="E158" s="22"/>
      <c r="F158" s="22"/>
      <c r="G158" s="22"/>
      <c r="H158" s="22"/>
      <c r="I158" s="21"/>
      <c r="J158" s="22"/>
      <c r="K158" s="22"/>
      <c r="L158" s="22"/>
      <c r="M158" s="8"/>
      <c r="N158" s="8"/>
      <c r="O158" s="8"/>
      <c r="P158" s="8"/>
      <c r="S158"/>
    </row>
    <row r="159" spans="1:19" s="38" customFormat="1" hidden="1" x14ac:dyDescent="0.3">
      <c r="A159" s="7"/>
      <c r="B159" s="67"/>
      <c r="C159" s="67" t="s">
        <v>232</v>
      </c>
      <c r="E159" s="22"/>
      <c r="F159" s="22"/>
      <c r="G159" s="22"/>
      <c r="H159" s="22"/>
      <c r="I159" s="21"/>
      <c r="J159" s="22"/>
      <c r="K159" s="22"/>
      <c r="L159" s="22"/>
      <c r="M159" s="8"/>
      <c r="N159" s="8"/>
      <c r="O159" s="8"/>
      <c r="P159" s="8"/>
      <c r="S159"/>
    </row>
    <row r="160" spans="1:19" s="38" customFormat="1" hidden="1" x14ac:dyDescent="0.3">
      <c r="A160" s="7"/>
      <c r="B160" s="67"/>
      <c r="C160" s="67" t="s">
        <v>233</v>
      </c>
      <c r="E160" s="22"/>
      <c r="F160" s="22"/>
      <c r="G160" s="22"/>
      <c r="H160" s="22"/>
      <c r="I160" s="21"/>
      <c r="J160" s="22"/>
      <c r="K160" s="22"/>
      <c r="L160" s="22"/>
      <c r="M160" s="8"/>
      <c r="N160" s="8"/>
      <c r="O160" s="8"/>
      <c r="P160" s="8"/>
      <c r="S160"/>
    </row>
    <row r="161" spans="1:19" s="38" customFormat="1" hidden="1" x14ac:dyDescent="0.3">
      <c r="A161" s="7"/>
      <c r="B161" s="67"/>
      <c r="C161" s="67" t="s">
        <v>234</v>
      </c>
      <c r="E161" s="22"/>
      <c r="F161" s="22"/>
      <c r="G161" s="22"/>
      <c r="H161" s="22"/>
      <c r="I161" s="21"/>
      <c r="J161" s="22"/>
      <c r="K161" s="22"/>
      <c r="L161" s="22"/>
      <c r="M161" s="8"/>
      <c r="N161" s="8"/>
      <c r="O161" s="8"/>
      <c r="P161" s="8"/>
      <c r="S161"/>
    </row>
    <row r="162" spans="1:19" s="38" customFormat="1" hidden="1" x14ac:dyDescent="0.3">
      <c r="A162" s="7"/>
      <c r="B162" s="67"/>
      <c r="C162" s="67" t="s">
        <v>235</v>
      </c>
      <c r="E162" s="22"/>
      <c r="F162" s="22"/>
      <c r="G162" s="22"/>
      <c r="H162" s="22"/>
      <c r="I162" s="21"/>
      <c r="J162" s="22"/>
      <c r="K162" s="22"/>
      <c r="L162" s="22"/>
      <c r="M162" s="8"/>
      <c r="N162" s="8"/>
      <c r="O162" s="8"/>
      <c r="P162" s="8"/>
      <c r="S162"/>
    </row>
    <row r="163" spans="1:19" s="38" customFormat="1" hidden="1" x14ac:dyDescent="0.3">
      <c r="A163" s="7"/>
      <c r="B163" s="67"/>
      <c r="C163" s="67" t="s">
        <v>236</v>
      </c>
      <c r="E163" s="22"/>
      <c r="F163" s="22"/>
      <c r="G163" s="22"/>
      <c r="H163" s="22"/>
      <c r="I163" s="21"/>
      <c r="J163" s="22"/>
      <c r="K163" s="22"/>
      <c r="L163" s="22"/>
      <c r="M163" s="8"/>
      <c r="N163" s="8"/>
      <c r="O163" s="8"/>
      <c r="P163" s="8"/>
      <c r="S163"/>
    </row>
    <row r="164" spans="1:19" s="38" customFormat="1" hidden="1" x14ac:dyDescent="0.3">
      <c r="A164" s="7"/>
      <c r="B164" s="67"/>
      <c r="C164" s="67" t="s">
        <v>237</v>
      </c>
      <c r="E164" s="22"/>
      <c r="F164" s="22"/>
      <c r="G164" s="22"/>
      <c r="H164" s="22"/>
      <c r="I164" s="21"/>
      <c r="J164" s="22"/>
      <c r="K164" s="22"/>
      <c r="L164" s="22"/>
      <c r="M164" s="8"/>
      <c r="N164" s="8"/>
      <c r="O164" s="8"/>
      <c r="P164" s="8"/>
      <c r="S164"/>
    </row>
    <row r="165" spans="1:19" hidden="1" x14ac:dyDescent="0.3">
      <c r="B165" s="67"/>
      <c r="C165" s="67"/>
    </row>
    <row r="166" spans="1:19" hidden="1" x14ac:dyDescent="0.3">
      <c r="B166" s="67">
        <v>7</v>
      </c>
      <c r="C166" s="67" t="s">
        <v>56</v>
      </c>
    </row>
    <row r="167" spans="1:19" hidden="1" x14ac:dyDescent="0.3">
      <c r="B167" s="67"/>
      <c r="C167" s="67" t="s">
        <v>90</v>
      </c>
    </row>
    <row r="168" spans="1:19" hidden="1" x14ac:dyDescent="0.3">
      <c r="B168" s="67"/>
      <c r="C168" s="67" t="s">
        <v>91</v>
      </c>
    </row>
    <row r="169" spans="1:19" hidden="1" x14ac:dyDescent="0.3">
      <c r="B169" s="67"/>
      <c r="C169" s="67" t="s">
        <v>225</v>
      </c>
    </row>
  </sheetData>
  <dataConsolidate/>
  <mergeCells count="23">
    <mergeCell ref="G4:K4"/>
    <mergeCell ref="J6:K6"/>
    <mergeCell ref="K2:L2"/>
    <mergeCell ref="C12:K12"/>
    <mergeCell ref="E14:G14"/>
    <mergeCell ref="I14:K14"/>
    <mergeCell ref="D8:G8"/>
    <mergeCell ref="I8:K8"/>
    <mergeCell ref="G10:K10"/>
    <mergeCell ref="I23:K23"/>
    <mergeCell ref="I25:K25"/>
    <mergeCell ref="J27:K27"/>
    <mergeCell ref="C27:F27"/>
    <mergeCell ref="C15:D15"/>
    <mergeCell ref="E15:G15"/>
    <mergeCell ref="I15:K15"/>
    <mergeCell ref="G21:K21"/>
    <mergeCell ref="C17:D17"/>
    <mergeCell ref="E17:G17"/>
    <mergeCell ref="I17:K17"/>
    <mergeCell ref="C19:D19"/>
    <mergeCell ref="E19:G19"/>
    <mergeCell ref="I19:K19"/>
  </mergeCells>
  <conditionalFormatting sqref="B12:C19">
    <cfRule type="cellIs" dxfId="42" priority="6" operator="equal">
      <formula>"Please select:"</formula>
    </cfRule>
  </conditionalFormatting>
  <conditionalFormatting sqref="B20:L20">
    <cfRule type="cellIs" dxfId="41" priority="1" operator="equal">
      <formula>"Please select:"</formula>
    </cfRule>
  </conditionalFormatting>
  <conditionalFormatting sqref="D4 D6 G6 D8 D23 G23 D25 G25 G27">
    <cfRule type="cellIs" dxfId="40" priority="22" operator="equal">
      <formula>"Please select:"</formula>
    </cfRule>
  </conditionalFormatting>
  <conditionalFormatting sqref="D10">
    <cfRule type="cellIs" dxfId="39" priority="5" operator="equal">
      <formula>"Please select:"</formula>
    </cfRule>
  </conditionalFormatting>
  <conditionalFormatting sqref="D21">
    <cfRule type="cellIs" dxfId="38" priority="3" operator="equal">
      <formula>"Please select:"</formula>
    </cfRule>
  </conditionalFormatting>
  <conditionalFormatting sqref="E14:E15">
    <cfRule type="cellIs" dxfId="37" priority="11" operator="equal">
      <formula>"Please select:"</formula>
    </cfRule>
  </conditionalFormatting>
  <conditionalFormatting sqref="E17">
    <cfRule type="cellIs" dxfId="36" priority="17" operator="equal">
      <formula>"Please select:"</formula>
    </cfRule>
  </conditionalFormatting>
  <conditionalFormatting sqref="E19">
    <cfRule type="cellIs" dxfId="35" priority="9" operator="equal">
      <formula>"Please select:"</formula>
    </cfRule>
  </conditionalFormatting>
  <conditionalFormatting sqref="G4 J6 J27">
    <cfRule type="expression" dxfId="34" priority="21">
      <formula>ISBLANK(G4)</formula>
    </cfRule>
  </conditionalFormatting>
  <conditionalFormatting sqref="I14:I15">
    <cfRule type="cellIs" dxfId="32" priority="10" operator="equal">
      <formula>"Please select:"</formula>
    </cfRule>
  </conditionalFormatting>
  <conditionalFormatting sqref="I17">
    <cfRule type="cellIs" dxfId="31" priority="8" operator="equal">
      <formula>"Please select:"</formula>
    </cfRule>
  </conditionalFormatting>
  <conditionalFormatting sqref="I19">
    <cfRule type="cellIs" dxfId="30" priority="7" operator="equal">
      <formula>"Please select:"</formula>
    </cfRule>
  </conditionalFormatting>
  <conditionalFormatting sqref="L12:L19 D16:G16 I16:K16 D18:G18 I18:K18">
    <cfRule type="cellIs" dxfId="29" priority="19" operator="equal">
      <formula>"Please select:"</formula>
    </cfRule>
  </conditionalFormatting>
  <dataValidations count="6">
    <dataValidation type="list" allowBlank="1" showInputMessage="1" showErrorMessage="1" sqref="D8" xr:uid="{00000000-0002-0000-0700-000000000000}">
      <formula1>$C$117:$C$120</formula1>
    </dataValidation>
    <dataValidation type="list" allowBlank="1" showInputMessage="1" showErrorMessage="1" sqref="D6 D23 G6 D4 G25 E15 I15 D10 D21" xr:uid="{00000000-0002-0000-0700-000001000000}">
      <formula1>$C$106:$C$108</formula1>
    </dataValidation>
    <dataValidation type="list" allowBlank="1" showInputMessage="1" showErrorMessage="1" sqref="E17:G17 E19:G19 I17:K17 I19:K19" xr:uid="{00000000-0002-0000-0700-000002000000}">
      <formula1>$C$122:$C$126</formula1>
    </dataValidation>
    <dataValidation type="list" allowBlank="1" showInputMessage="1" showErrorMessage="1" sqref="D25" xr:uid="{00000000-0002-0000-0700-000003000000}">
      <formula1>$C$146:$C$164</formula1>
    </dataValidation>
    <dataValidation type="list" allowBlank="1" showInputMessage="1" showErrorMessage="1" sqref="G23" xr:uid="{00000000-0002-0000-0700-000004000000}">
      <formula1>$C$128:$C$144</formula1>
    </dataValidation>
    <dataValidation type="list" allowBlank="1" showInputMessage="1" showErrorMessage="1" sqref="G27" xr:uid="{00000000-0002-0000-0700-000005000000}">
      <formula1>$C$166:$C$169</formula1>
    </dataValidation>
  </dataValidations>
  <pageMargins left="0.25" right="0.25" top="0.75" bottom="0.75" header="0.3" footer="0.3"/>
  <pageSetup paperSize="9" scale="65"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4" id="{2B0E9847-F4DF-4493-A3A2-551D0FD66D06}">
            <xm:f>ISBLANK('Prosecution HEADER'!G11)</xm:f>
            <x14:dxf>
              <fill>
                <patternFill>
                  <bgColor rgb="FFCDCDCD"/>
                </patternFill>
              </fill>
            </x14:dxf>
          </x14:cfRule>
          <xm:sqref>G10 G21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6" tint="-0.499984740745262"/>
    <pageSetUpPr fitToPage="1"/>
  </sheetPr>
  <dimension ref="A1:S156"/>
  <sheetViews>
    <sheetView showGridLines="0" showRowColHeaders="0" defaultGridColor="0" colorId="55" zoomScaleNormal="100" workbookViewId="0">
      <selection activeCell="J5" sqref="J5:K5"/>
    </sheetView>
  </sheetViews>
  <sheetFormatPr defaultColWidth="9.109375" defaultRowHeight="15.6" x14ac:dyDescent="0.3"/>
  <cols>
    <col min="1" max="1" width="13.44140625" style="7" customWidth="1"/>
    <col min="2" max="2" width="6.33203125" style="21" customWidth="1"/>
    <col min="3" max="3" width="43.5546875" style="21" customWidth="1"/>
    <col min="4" max="4" width="16.44140625" style="38" customWidth="1"/>
    <col min="5" max="5" width="2.44140625" style="22" customWidth="1"/>
    <col min="6" max="6" width="30.5546875" style="22" customWidth="1"/>
    <col min="7" max="7" width="10.33203125" style="22" customWidth="1"/>
    <col min="8" max="8" width="2.33203125" style="22" customWidth="1"/>
    <col min="9" max="9" width="13.109375" style="21" customWidth="1"/>
    <col min="10" max="11" width="10.5546875" style="22" customWidth="1"/>
    <col min="12" max="12" width="7" style="22" customWidth="1"/>
    <col min="13" max="13" width="10.109375" style="8" customWidth="1"/>
    <col min="14" max="16" width="0" style="8" hidden="1" customWidth="1"/>
    <col min="17" max="18" width="0" style="7" hidden="1" customWidth="1"/>
    <col min="19" max="19" width="18.109375" hidden="1" customWidth="1"/>
    <col min="20" max="16384" width="9.109375" style="7"/>
  </cols>
  <sheetData>
    <row r="1" spans="1:19" x14ac:dyDescent="0.3">
      <c r="I1" s="40"/>
    </row>
    <row r="2" spans="1:19" ht="35.1" customHeight="1" x14ac:dyDescent="0.3">
      <c r="B2" s="198" t="s">
        <v>289</v>
      </c>
      <c r="C2" s="199"/>
      <c r="D2" s="200"/>
      <c r="E2" s="201"/>
      <c r="F2" s="201"/>
      <c r="G2" s="201"/>
      <c r="H2" s="201"/>
      <c r="I2" s="202"/>
      <c r="J2" s="449" t="s">
        <v>290</v>
      </c>
      <c r="K2" s="449"/>
      <c r="L2" s="450"/>
    </row>
    <row r="3" spans="1:19" s="9" customFormat="1" ht="14.4" x14ac:dyDescent="0.3">
      <c r="B3" s="157"/>
      <c r="C3" s="41"/>
      <c r="D3" s="42"/>
      <c r="E3" s="42"/>
      <c r="F3" s="42"/>
      <c r="G3" s="27"/>
      <c r="H3" s="27"/>
      <c r="I3" s="41"/>
      <c r="J3" s="42"/>
      <c r="K3" s="42"/>
      <c r="L3" s="158"/>
      <c r="S3"/>
    </row>
    <row r="4" spans="1:19" s="8" customFormat="1" ht="15" customHeight="1" x14ac:dyDescent="0.3">
      <c r="A4" s="7"/>
      <c r="B4" s="83"/>
      <c r="C4" s="19"/>
      <c r="D4" s="33"/>
      <c r="E4" s="18"/>
      <c r="F4" s="18"/>
      <c r="G4" s="18"/>
      <c r="H4" s="18"/>
      <c r="I4" s="19"/>
      <c r="J4" s="18"/>
      <c r="K4" s="18"/>
      <c r="L4" s="84"/>
      <c r="S4"/>
    </row>
    <row r="5" spans="1:19" s="8" customFormat="1" ht="18" customHeight="1" x14ac:dyDescent="0.3">
      <c r="A5" s="7"/>
      <c r="B5" s="83"/>
      <c r="C5" s="451" t="s">
        <v>291</v>
      </c>
      <c r="D5" s="453">
        <v>2021</v>
      </c>
      <c r="E5" s="454"/>
      <c r="F5" s="236">
        <v>2022</v>
      </c>
      <c r="G5" s="324">
        <v>2023</v>
      </c>
      <c r="H5" s="325"/>
      <c r="I5" s="325"/>
      <c r="J5" s="324">
        <v>2024</v>
      </c>
      <c r="K5" s="326"/>
      <c r="L5" s="84"/>
      <c r="S5"/>
    </row>
    <row r="6" spans="1:19" s="8" customFormat="1" ht="24" customHeight="1" x14ac:dyDescent="0.3">
      <c r="A6" s="7"/>
      <c r="B6" s="83"/>
      <c r="C6" s="452"/>
      <c r="D6" s="455"/>
      <c r="E6" s="456"/>
      <c r="F6" s="43"/>
      <c r="G6" s="446"/>
      <c r="H6" s="447"/>
      <c r="I6" s="448"/>
      <c r="J6" s="446"/>
      <c r="K6" s="448"/>
      <c r="L6" s="84"/>
      <c r="S6">
        <v>1576</v>
      </c>
    </row>
    <row r="7" spans="1:19" s="8" customFormat="1" ht="15" customHeight="1" x14ac:dyDescent="0.3">
      <c r="A7" s="7"/>
      <c r="B7" s="83"/>
      <c r="C7" s="19"/>
      <c r="D7" s="33"/>
      <c r="E7" s="18"/>
      <c r="F7" s="18"/>
      <c r="G7" s="30"/>
      <c r="H7" s="18"/>
      <c r="I7" s="35"/>
      <c r="J7" s="18"/>
      <c r="K7" s="18"/>
      <c r="L7" s="84"/>
      <c r="S7"/>
    </row>
    <row r="8" spans="1:19" s="8" customFormat="1" ht="31.5" customHeight="1" x14ac:dyDescent="0.3">
      <c r="A8" s="7"/>
      <c r="B8" s="83"/>
      <c r="C8" s="415" t="s">
        <v>292</v>
      </c>
      <c r="D8" s="416"/>
      <c r="E8" s="416"/>
      <c r="F8" s="416"/>
      <c r="G8" s="416"/>
      <c r="H8" s="416"/>
      <c r="I8" s="416"/>
      <c r="J8" s="416"/>
      <c r="K8" s="417"/>
      <c r="L8" s="84"/>
      <c r="S8"/>
    </row>
    <row r="9" spans="1:19" s="8" customFormat="1" ht="6.75" customHeight="1" x14ac:dyDescent="0.3">
      <c r="A9" s="7"/>
      <c r="B9" s="83"/>
      <c r="C9" s="217"/>
      <c r="D9" s="217"/>
      <c r="E9" s="217"/>
      <c r="F9" s="217"/>
      <c r="G9" s="217"/>
      <c r="H9" s="218"/>
      <c r="I9" s="218"/>
      <c r="J9" s="218"/>
      <c r="K9" s="218"/>
      <c r="L9" s="84"/>
      <c r="S9"/>
    </row>
    <row r="10" spans="1:19" s="8" customFormat="1" ht="45.15" customHeight="1" thickBot="1" x14ac:dyDescent="0.35">
      <c r="A10" s="7"/>
      <c r="B10" s="83"/>
      <c r="C10" s="66"/>
      <c r="D10" s="217"/>
      <c r="E10" s="412" t="s">
        <v>293</v>
      </c>
      <c r="F10" s="413"/>
      <c r="G10" s="414"/>
      <c r="H10" s="217"/>
      <c r="I10" s="412" t="s">
        <v>294</v>
      </c>
      <c r="J10" s="413"/>
      <c r="K10" s="414"/>
      <c r="L10" s="84"/>
      <c r="S10"/>
    </row>
    <row r="11" spans="1:19" s="8" customFormat="1" ht="44.25" customHeight="1" thickTop="1" thickBot="1" x14ac:dyDescent="0.35">
      <c r="A11" s="7"/>
      <c r="B11" s="83"/>
      <c r="C11" s="435" t="s">
        <v>295</v>
      </c>
      <c r="D11" s="436"/>
      <c r="E11" s="382" t="s">
        <v>56</v>
      </c>
      <c r="F11" s="384"/>
      <c r="G11" s="383"/>
      <c r="H11" s="217"/>
      <c r="I11" s="382" t="s">
        <v>56</v>
      </c>
      <c r="J11" s="384"/>
      <c r="K11" s="383"/>
      <c r="L11" s="84"/>
      <c r="S11">
        <v>1577</v>
      </c>
    </row>
    <row r="12" spans="1:19" s="8" customFormat="1" ht="15" customHeight="1" thickTop="1" thickBot="1" x14ac:dyDescent="0.35">
      <c r="A12" s="7"/>
      <c r="B12" s="83"/>
      <c r="C12" s="16"/>
      <c r="D12" s="36"/>
      <c r="E12" s="18"/>
      <c r="F12" s="18"/>
      <c r="G12" s="18"/>
      <c r="H12" s="18"/>
      <c r="I12" s="16"/>
      <c r="J12" s="18"/>
      <c r="K12" s="18"/>
      <c r="L12" s="84"/>
      <c r="S12"/>
    </row>
    <row r="13" spans="1:19" s="8" customFormat="1" ht="46.5" customHeight="1" thickTop="1" thickBot="1" x14ac:dyDescent="0.35">
      <c r="A13" s="7"/>
      <c r="B13" s="83"/>
      <c r="C13" s="230" t="s">
        <v>296</v>
      </c>
      <c r="D13" s="78" t="s">
        <v>56</v>
      </c>
      <c r="E13" s="89"/>
      <c r="F13" s="236" t="s">
        <v>217</v>
      </c>
      <c r="G13" s="369"/>
      <c r="H13" s="370"/>
      <c r="I13" s="370"/>
      <c r="J13" s="370"/>
      <c r="K13" s="371"/>
      <c r="L13" s="84"/>
      <c r="S13">
        <v>1578</v>
      </c>
    </row>
    <row r="14" spans="1:19" s="8" customFormat="1" ht="15" customHeight="1" thickTop="1" thickBot="1" x14ac:dyDescent="0.35">
      <c r="A14" s="7"/>
      <c r="B14" s="83"/>
      <c r="C14" s="16"/>
      <c r="D14" s="36"/>
      <c r="E14" s="18"/>
      <c r="F14" s="18"/>
      <c r="G14" s="18"/>
      <c r="H14" s="18"/>
      <c r="I14" s="16"/>
      <c r="J14" s="18"/>
      <c r="K14" s="18"/>
      <c r="L14" s="84"/>
      <c r="S14"/>
    </row>
    <row r="15" spans="1:19" s="8" customFormat="1" ht="47.25" customHeight="1" thickTop="1" thickBot="1" x14ac:dyDescent="0.35">
      <c r="A15" s="7"/>
      <c r="B15" s="83"/>
      <c r="C15" s="173" t="s">
        <v>297</v>
      </c>
      <c r="D15" s="78" t="s">
        <v>56</v>
      </c>
      <c r="E15" s="17"/>
      <c r="F15" s="235" t="s">
        <v>204</v>
      </c>
      <c r="G15" s="108" t="s">
        <v>56</v>
      </c>
      <c r="H15" s="89"/>
      <c r="I15" s="404"/>
      <c r="J15" s="405"/>
      <c r="K15" s="406"/>
      <c r="L15" s="84"/>
      <c r="S15">
        <v>1579</v>
      </c>
    </row>
    <row r="16" spans="1:19" s="8" customFormat="1" ht="15" customHeight="1" thickTop="1" thickBot="1" x14ac:dyDescent="0.35">
      <c r="A16" s="7"/>
      <c r="B16" s="83"/>
      <c r="C16" s="16"/>
      <c r="D16" s="36"/>
      <c r="E16" s="18"/>
      <c r="F16" s="18"/>
      <c r="G16" s="18"/>
      <c r="H16" s="18"/>
      <c r="I16" s="16"/>
      <c r="J16" s="18"/>
      <c r="K16" s="18"/>
      <c r="L16" s="84"/>
      <c r="S16"/>
    </row>
    <row r="17" spans="1:19" s="8" customFormat="1" ht="31.5" customHeight="1" thickTop="1" thickBot="1" x14ac:dyDescent="0.35">
      <c r="A17" s="7"/>
      <c r="B17" s="83"/>
      <c r="C17" s="230" t="s">
        <v>298</v>
      </c>
      <c r="D17" s="78" t="s">
        <v>56</v>
      </c>
      <c r="E17" s="17"/>
      <c r="F17" s="235" t="s">
        <v>272</v>
      </c>
      <c r="G17" s="78" t="s">
        <v>56</v>
      </c>
      <c r="H17" s="17"/>
      <c r="I17" s="404"/>
      <c r="J17" s="405"/>
      <c r="K17" s="406"/>
      <c r="L17" s="84"/>
      <c r="S17">
        <v>1580</v>
      </c>
    </row>
    <row r="18" spans="1:19" s="8" customFormat="1" ht="15" customHeight="1" thickTop="1" thickBot="1" x14ac:dyDescent="0.35">
      <c r="A18" s="7"/>
      <c r="B18" s="83"/>
      <c r="C18" s="16"/>
      <c r="D18" s="36"/>
      <c r="E18" s="18"/>
      <c r="F18" s="18"/>
      <c r="G18" s="18"/>
      <c r="H18" s="18"/>
      <c r="I18" s="16"/>
      <c r="J18" s="18"/>
      <c r="K18" s="18"/>
      <c r="L18" s="84"/>
      <c r="S18"/>
    </row>
    <row r="19" spans="1:19" s="8" customFormat="1" ht="34.65" customHeight="1" thickTop="1" thickBot="1" x14ac:dyDescent="0.35">
      <c r="A19" s="7"/>
      <c r="B19" s="83"/>
      <c r="C19" s="255" t="s">
        <v>299</v>
      </c>
      <c r="D19" s="79" t="s">
        <v>56</v>
      </c>
      <c r="E19" s="99"/>
      <c r="F19" s="251" t="s">
        <v>300</v>
      </c>
      <c r="G19" s="78" t="s">
        <v>56</v>
      </c>
      <c r="H19" s="17"/>
      <c r="I19" s="235" t="s">
        <v>190</v>
      </c>
      <c r="J19" s="369"/>
      <c r="K19" s="371"/>
      <c r="L19" s="84"/>
      <c r="S19">
        <v>1581</v>
      </c>
    </row>
    <row r="20" spans="1:19" s="8" customFormat="1" ht="36.75" customHeight="1" thickTop="1" thickBot="1" x14ac:dyDescent="0.35">
      <c r="A20" s="7"/>
      <c r="B20" s="83"/>
      <c r="C20" s="457" t="s">
        <v>301</v>
      </c>
      <c r="D20" s="458"/>
      <c r="E20" s="100"/>
      <c r="F20" s="251" t="s">
        <v>302</v>
      </c>
      <c r="G20" s="78" t="s">
        <v>56</v>
      </c>
      <c r="H20" s="89"/>
      <c r="I20" s="235" t="s">
        <v>190</v>
      </c>
      <c r="J20" s="369"/>
      <c r="K20" s="371"/>
      <c r="L20" s="84"/>
      <c r="S20"/>
    </row>
    <row r="21" spans="1:19" s="8" customFormat="1" ht="15" customHeight="1" thickTop="1" x14ac:dyDescent="0.3">
      <c r="A21" s="7"/>
      <c r="B21" s="85"/>
      <c r="C21" s="156"/>
      <c r="D21" s="159"/>
      <c r="E21" s="87"/>
      <c r="F21" s="87"/>
      <c r="G21" s="155"/>
      <c r="H21" s="87"/>
      <c r="I21" s="156"/>
      <c r="J21" s="87"/>
      <c r="K21" s="87"/>
      <c r="L21" s="88"/>
      <c r="S21"/>
    </row>
    <row r="101" spans="1:19" hidden="1" x14ac:dyDescent="0.3"/>
    <row r="102" spans="1:19" s="38" customFormat="1" hidden="1" x14ac:dyDescent="0.3">
      <c r="A102" s="68"/>
      <c r="B102" s="67">
        <v>1</v>
      </c>
      <c r="C102" s="67" t="s">
        <v>56</v>
      </c>
      <c r="E102" s="22"/>
      <c r="F102" s="22"/>
      <c r="G102" s="22"/>
      <c r="H102" s="22"/>
      <c r="I102" s="21"/>
      <c r="J102" s="22"/>
      <c r="K102" s="22"/>
      <c r="L102" s="22"/>
      <c r="M102" s="8"/>
      <c r="N102" s="8"/>
      <c r="O102" s="8"/>
      <c r="P102" s="8"/>
      <c r="S102"/>
    </row>
    <row r="103" spans="1:19" s="38" customFormat="1" hidden="1" x14ac:dyDescent="0.3">
      <c r="A103" s="68"/>
      <c r="B103" s="67"/>
      <c r="C103" s="67" t="s">
        <v>90</v>
      </c>
      <c r="E103" s="22"/>
      <c r="F103" s="22"/>
      <c r="G103" s="22"/>
      <c r="H103" s="22"/>
      <c r="I103" s="21"/>
      <c r="J103" s="22"/>
      <c r="K103" s="22"/>
      <c r="L103" s="22"/>
      <c r="M103" s="8"/>
      <c r="N103" s="8"/>
      <c r="O103" s="8"/>
      <c r="P103" s="8"/>
      <c r="S103"/>
    </row>
    <row r="104" spans="1:19" s="38" customFormat="1" hidden="1" x14ac:dyDescent="0.3">
      <c r="A104" s="68"/>
      <c r="B104" s="67"/>
      <c r="C104" s="67" t="s">
        <v>91</v>
      </c>
      <c r="E104" s="22"/>
      <c r="F104" s="22"/>
      <c r="G104" s="22"/>
      <c r="H104" s="22"/>
      <c r="I104" s="21"/>
      <c r="J104" s="22"/>
      <c r="K104" s="22"/>
      <c r="L104" s="22"/>
      <c r="M104" s="8"/>
      <c r="N104" s="8"/>
      <c r="O104" s="8"/>
      <c r="P104" s="8"/>
      <c r="S104"/>
    </row>
    <row r="105" spans="1:19" s="38" customFormat="1" hidden="1" x14ac:dyDescent="0.3">
      <c r="A105" s="68"/>
      <c r="B105" s="67"/>
      <c r="C105" s="67" t="s">
        <v>226</v>
      </c>
      <c r="E105" s="22"/>
      <c r="F105" s="22"/>
      <c r="G105" s="22"/>
      <c r="H105" s="22"/>
      <c r="I105" s="21"/>
      <c r="J105" s="22"/>
      <c r="K105" s="22"/>
      <c r="L105" s="22"/>
      <c r="M105" s="8"/>
      <c r="N105" s="8"/>
      <c r="O105" s="8"/>
      <c r="P105" s="8"/>
      <c r="S105"/>
    </row>
    <row r="106" spans="1:19" hidden="1" x14ac:dyDescent="0.3">
      <c r="A106" s="68"/>
      <c r="B106" s="67"/>
      <c r="C106" s="67"/>
    </row>
    <row r="107" spans="1:19" s="38" customFormat="1" hidden="1" x14ac:dyDescent="0.3">
      <c r="A107" s="68"/>
      <c r="B107" s="67">
        <v>2</v>
      </c>
      <c r="C107" s="67" t="s">
        <v>56</v>
      </c>
      <c r="E107" s="22"/>
      <c r="F107" s="22"/>
      <c r="G107" s="22"/>
      <c r="H107" s="22"/>
      <c r="I107" s="21"/>
      <c r="J107" s="22"/>
      <c r="K107" s="22"/>
      <c r="L107" s="22"/>
      <c r="M107" s="8"/>
      <c r="N107" s="8"/>
      <c r="O107" s="8"/>
      <c r="P107" s="8"/>
      <c r="S107"/>
    </row>
    <row r="108" spans="1:19" s="38" customFormat="1" hidden="1" x14ac:dyDescent="0.3">
      <c r="A108" s="68"/>
      <c r="B108" s="68"/>
      <c r="C108" s="67" t="s">
        <v>93</v>
      </c>
      <c r="E108" s="22"/>
      <c r="F108" s="22"/>
      <c r="G108" s="22"/>
      <c r="H108" s="22"/>
      <c r="I108" s="21"/>
      <c r="J108" s="22"/>
      <c r="K108" s="22"/>
      <c r="L108" s="22"/>
      <c r="M108" s="8"/>
      <c r="N108" s="8"/>
      <c r="O108" s="8"/>
      <c r="P108" s="8"/>
      <c r="S108"/>
    </row>
    <row r="109" spans="1:19" s="38" customFormat="1" hidden="1" x14ac:dyDescent="0.3">
      <c r="A109" s="68"/>
      <c r="B109" s="67"/>
      <c r="C109" s="67" t="s">
        <v>94</v>
      </c>
      <c r="E109" s="22"/>
      <c r="F109" s="22"/>
      <c r="G109" s="22"/>
      <c r="H109" s="22"/>
      <c r="I109" s="21"/>
      <c r="J109" s="22"/>
      <c r="K109" s="22"/>
      <c r="L109" s="22"/>
      <c r="M109" s="8"/>
      <c r="N109" s="8"/>
      <c r="O109" s="8"/>
      <c r="P109" s="8"/>
      <c r="S109"/>
    </row>
    <row r="110" spans="1:19" s="38" customFormat="1" hidden="1" x14ac:dyDescent="0.3">
      <c r="A110" s="68"/>
      <c r="B110" s="67"/>
      <c r="C110" s="67" t="s">
        <v>225</v>
      </c>
      <c r="E110" s="22"/>
      <c r="F110" s="22"/>
      <c r="G110" s="22"/>
      <c r="H110" s="22"/>
      <c r="I110" s="21"/>
      <c r="J110" s="22"/>
      <c r="K110" s="22"/>
      <c r="L110" s="22"/>
      <c r="M110" s="8"/>
      <c r="N110" s="8"/>
      <c r="O110" s="8"/>
      <c r="P110" s="8"/>
      <c r="S110"/>
    </row>
    <row r="111" spans="1:19" s="38" customFormat="1" hidden="1" x14ac:dyDescent="0.3">
      <c r="A111" s="68"/>
      <c r="B111" s="67"/>
      <c r="C111" s="67" t="s">
        <v>226</v>
      </c>
      <c r="E111" s="22"/>
      <c r="F111" s="22"/>
      <c r="G111" s="22"/>
      <c r="H111" s="22"/>
      <c r="I111" s="21"/>
      <c r="J111" s="22"/>
      <c r="K111" s="22"/>
      <c r="L111" s="22"/>
      <c r="M111" s="8"/>
      <c r="N111" s="8"/>
      <c r="O111" s="8"/>
      <c r="P111" s="8"/>
      <c r="S111"/>
    </row>
    <row r="112" spans="1:19" s="38" customFormat="1" hidden="1" x14ac:dyDescent="0.3">
      <c r="A112" s="68"/>
      <c r="B112" s="67"/>
      <c r="C112" s="67"/>
      <c r="E112" s="22"/>
      <c r="F112" s="22"/>
      <c r="G112" s="22"/>
      <c r="H112" s="22"/>
      <c r="I112" s="21"/>
      <c r="J112" s="22"/>
      <c r="K112" s="22"/>
      <c r="L112" s="22"/>
      <c r="M112" s="8"/>
      <c r="N112" s="8"/>
      <c r="O112" s="8"/>
      <c r="P112" s="8"/>
      <c r="S112"/>
    </row>
    <row r="113" spans="1:19" s="38" customFormat="1" hidden="1" x14ac:dyDescent="0.3">
      <c r="A113" s="68"/>
      <c r="B113" s="67">
        <v>3</v>
      </c>
      <c r="C113" s="67" t="s">
        <v>56</v>
      </c>
      <c r="E113" s="22"/>
      <c r="F113" s="22"/>
      <c r="G113" s="22"/>
      <c r="H113" s="22"/>
      <c r="I113" s="21"/>
      <c r="J113" s="22"/>
      <c r="K113" s="22"/>
      <c r="L113" s="22"/>
      <c r="M113" s="8"/>
      <c r="N113" s="8"/>
      <c r="O113" s="8"/>
      <c r="P113" s="8"/>
      <c r="S113"/>
    </row>
    <row r="114" spans="1:19" s="38" customFormat="1" hidden="1" x14ac:dyDescent="0.3">
      <c r="A114" s="68"/>
      <c r="B114" s="67"/>
      <c r="C114" s="67" t="s">
        <v>287</v>
      </c>
      <c r="E114" s="22"/>
      <c r="F114" s="22"/>
      <c r="G114" s="22"/>
      <c r="H114" s="22"/>
      <c r="I114" s="21"/>
      <c r="J114" s="22"/>
      <c r="K114" s="22"/>
      <c r="L114" s="22"/>
      <c r="M114" s="8"/>
      <c r="N114" s="8"/>
      <c r="O114" s="8"/>
      <c r="P114" s="8"/>
      <c r="S114"/>
    </row>
    <row r="115" spans="1:19" s="38" customFormat="1" hidden="1" x14ac:dyDescent="0.3">
      <c r="A115" s="68"/>
      <c r="B115" s="67"/>
      <c r="C115" s="68" t="s">
        <v>288</v>
      </c>
      <c r="E115" s="22"/>
      <c r="F115" s="22"/>
      <c r="G115" s="22"/>
      <c r="H115" s="22"/>
      <c r="I115" s="21"/>
      <c r="J115" s="22"/>
      <c r="K115" s="22"/>
      <c r="L115" s="22"/>
      <c r="M115" s="8"/>
      <c r="N115" s="8"/>
      <c r="O115" s="8"/>
      <c r="P115" s="8"/>
      <c r="S115"/>
    </row>
    <row r="116" spans="1:19" s="38" customFormat="1" hidden="1" x14ac:dyDescent="0.3">
      <c r="A116" s="68"/>
      <c r="B116" s="67"/>
      <c r="C116" s="68" t="s">
        <v>226</v>
      </c>
      <c r="E116" s="22"/>
      <c r="F116" s="22"/>
      <c r="G116" s="22"/>
      <c r="H116" s="22"/>
      <c r="I116" s="21"/>
      <c r="J116" s="22"/>
      <c r="K116" s="22"/>
      <c r="L116" s="22"/>
      <c r="M116" s="8"/>
      <c r="N116" s="8"/>
      <c r="O116" s="8"/>
      <c r="P116" s="8"/>
      <c r="S116"/>
    </row>
    <row r="117" spans="1:19" hidden="1" x14ac:dyDescent="0.3">
      <c r="A117" s="68"/>
      <c r="B117" s="67"/>
      <c r="C117" s="67"/>
    </row>
    <row r="118" spans="1:19" s="22" customFormat="1" hidden="1" x14ac:dyDescent="0.3">
      <c r="A118" s="68"/>
      <c r="B118" s="67">
        <v>5</v>
      </c>
      <c r="C118" s="68" t="s">
        <v>56</v>
      </c>
      <c r="D118" s="38"/>
      <c r="I118" s="21"/>
      <c r="M118" s="8"/>
      <c r="N118" s="8"/>
      <c r="O118" s="8"/>
      <c r="P118" s="8"/>
      <c r="S118"/>
    </row>
    <row r="119" spans="1:19" s="22" customFormat="1" hidden="1" x14ac:dyDescent="0.3">
      <c r="A119" s="68"/>
      <c r="B119" s="67"/>
      <c r="C119" s="67" t="s">
        <v>230</v>
      </c>
      <c r="D119" s="38"/>
      <c r="I119" s="21"/>
      <c r="M119" s="8"/>
      <c r="N119" s="8"/>
      <c r="O119" s="8"/>
      <c r="P119" s="8"/>
      <c r="S119"/>
    </row>
    <row r="120" spans="1:19" s="22" customFormat="1" hidden="1" x14ac:dyDescent="0.3">
      <c r="A120" s="68"/>
      <c r="B120" s="67"/>
      <c r="C120" s="67" t="s">
        <v>231</v>
      </c>
      <c r="D120" s="38"/>
      <c r="I120" s="21"/>
      <c r="M120" s="8"/>
      <c r="N120" s="8"/>
      <c r="O120" s="8"/>
      <c r="P120" s="8"/>
      <c r="S120"/>
    </row>
    <row r="121" spans="1:19" s="22" customFormat="1" hidden="1" x14ac:dyDescent="0.3">
      <c r="A121" s="68"/>
      <c r="B121" s="67"/>
      <c r="C121" s="67" t="s">
        <v>232</v>
      </c>
      <c r="D121" s="38"/>
      <c r="I121" s="21"/>
      <c r="M121" s="8"/>
      <c r="N121" s="8"/>
      <c r="O121" s="8"/>
      <c r="P121" s="8"/>
      <c r="S121"/>
    </row>
    <row r="122" spans="1:19" s="22" customFormat="1" hidden="1" x14ac:dyDescent="0.3">
      <c r="A122" s="68"/>
      <c r="B122" s="67"/>
      <c r="C122" s="67" t="s">
        <v>233</v>
      </c>
      <c r="D122" s="38"/>
      <c r="I122" s="21"/>
      <c r="M122" s="8"/>
      <c r="N122" s="8"/>
      <c r="O122" s="8"/>
      <c r="P122" s="8"/>
      <c r="S122"/>
    </row>
    <row r="123" spans="1:19" s="38" customFormat="1" hidden="1" x14ac:dyDescent="0.3">
      <c r="A123" s="68"/>
      <c r="B123" s="67"/>
      <c r="C123" s="67" t="s">
        <v>234</v>
      </c>
      <c r="E123" s="22"/>
      <c r="F123" s="22"/>
      <c r="G123" s="22"/>
      <c r="H123" s="22"/>
      <c r="I123" s="21"/>
      <c r="J123" s="22"/>
      <c r="K123" s="22"/>
      <c r="L123" s="22"/>
      <c r="M123" s="8"/>
      <c r="N123" s="8"/>
      <c r="O123" s="8"/>
      <c r="P123" s="8"/>
      <c r="S123"/>
    </row>
    <row r="124" spans="1:19" s="38" customFormat="1" hidden="1" x14ac:dyDescent="0.3">
      <c r="A124" s="68"/>
      <c r="B124" s="67"/>
      <c r="C124" s="67" t="s">
        <v>235</v>
      </c>
      <c r="E124" s="22"/>
      <c r="F124" s="22"/>
      <c r="G124" s="22"/>
      <c r="H124" s="22"/>
      <c r="I124" s="21"/>
      <c r="J124" s="22"/>
      <c r="K124" s="22"/>
      <c r="L124" s="22"/>
      <c r="M124" s="8"/>
      <c r="N124" s="8"/>
      <c r="O124" s="8"/>
      <c r="P124" s="8"/>
      <c r="S124"/>
    </row>
    <row r="125" spans="1:19" s="38" customFormat="1" hidden="1" x14ac:dyDescent="0.3">
      <c r="A125" s="68"/>
      <c r="B125" s="67"/>
      <c r="C125" s="67" t="s">
        <v>236</v>
      </c>
      <c r="E125" s="22"/>
      <c r="F125" s="22"/>
      <c r="G125" s="22"/>
      <c r="H125" s="22"/>
      <c r="I125" s="21"/>
      <c r="J125" s="22"/>
      <c r="K125" s="22"/>
      <c r="L125" s="22"/>
      <c r="M125" s="8"/>
      <c r="N125" s="8"/>
      <c r="O125" s="8"/>
      <c r="P125" s="8"/>
      <c r="S125"/>
    </row>
    <row r="126" spans="1:19" s="38" customFormat="1" hidden="1" x14ac:dyDescent="0.3">
      <c r="A126" s="68"/>
      <c r="B126" s="67"/>
      <c r="C126" s="67" t="s">
        <v>237</v>
      </c>
      <c r="E126" s="22"/>
      <c r="F126" s="22"/>
      <c r="G126" s="22"/>
      <c r="H126" s="22"/>
      <c r="I126" s="21"/>
      <c r="J126" s="22"/>
      <c r="K126" s="22"/>
      <c r="L126" s="22"/>
      <c r="M126" s="8"/>
      <c r="N126" s="8"/>
      <c r="O126" s="8"/>
      <c r="P126" s="8"/>
      <c r="S126"/>
    </row>
    <row r="127" spans="1:19" s="38" customFormat="1" hidden="1" x14ac:dyDescent="0.3">
      <c r="A127" s="68"/>
      <c r="B127" s="67"/>
      <c r="C127" s="67" t="s">
        <v>238</v>
      </c>
      <c r="E127" s="22"/>
      <c r="F127" s="22"/>
      <c r="G127" s="22"/>
      <c r="H127" s="22"/>
      <c r="I127" s="21"/>
      <c r="J127" s="22"/>
      <c r="K127" s="22"/>
      <c r="L127" s="22"/>
      <c r="M127" s="8"/>
      <c r="N127" s="8"/>
      <c r="O127" s="8"/>
      <c r="P127" s="8"/>
      <c r="S127"/>
    </row>
    <row r="128" spans="1:19" s="38" customFormat="1" hidden="1" x14ac:dyDescent="0.3">
      <c r="A128" s="68"/>
      <c r="B128" s="67"/>
      <c r="C128" s="67" t="s">
        <v>239</v>
      </c>
      <c r="E128" s="22"/>
      <c r="F128" s="22"/>
      <c r="G128" s="22"/>
      <c r="H128" s="22"/>
      <c r="I128" s="21"/>
      <c r="J128" s="22"/>
      <c r="K128" s="22"/>
      <c r="L128" s="22"/>
      <c r="M128" s="8"/>
      <c r="N128" s="8"/>
      <c r="O128" s="8"/>
      <c r="P128" s="8"/>
      <c r="S128"/>
    </row>
    <row r="129" spans="1:19" s="38" customFormat="1" hidden="1" x14ac:dyDescent="0.3">
      <c r="A129" s="68"/>
      <c r="B129" s="67"/>
      <c r="C129" s="67" t="s">
        <v>240</v>
      </c>
      <c r="E129" s="22"/>
      <c r="F129" s="22"/>
      <c r="G129" s="22"/>
      <c r="H129" s="22"/>
      <c r="I129" s="21"/>
      <c r="J129" s="22"/>
      <c r="K129" s="22"/>
      <c r="L129" s="22"/>
      <c r="M129" s="8"/>
      <c r="N129" s="8"/>
      <c r="O129" s="8"/>
      <c r="P129" s="8"/>
      <c r="S129"/>
    </row>
    <row r="130" spans="1:19" s="38" customFormat="1" hidden="1" x14ac:dyDescent="0.3">
      <c r="A130" s="68"/>
      <c r="B130" s="67"/>
      <c r="C130" s="67" t="s">
        <v>241</v>
      </c>
      <c r="E130" s="22"/>
      <c r="F130" s="22"/>
      <c r="G130" s="22"/>
      <c r="H130" s="22"/>
      <c r="I130" s="21"/>
      <c r="J130" s="22"/>
      <c r="K130" s="22"/>
      <c r="L130" s="22"/>
      <c r="M130" s="8"/>
      <c r="N130" s="8"/>
      <c r="O130" s="8"/>
      <c r="P130" s="8"/>
      <c r="S130"/>
    </row>
    <row r="131" spans="1:19" s="38" customFormat="1" hidden="1" x14ac:dyDescent="0.3">
      <c r="A131" s="68"/>
      <c r="B131" s="67"/>
      <c r="C131" s="67" t="s">
        <v>242</v>
      </c>
      <c r="E131" s="22"/>
      <c r="F131" s="22"/>
      <c r="G131" s="22"/>
      <c r="H131" s="22"/>
      <c r="I131" s="21"/>
      <c r="J131" s="22"/>
      <c r="K131" s="22"/>
      <c r="L131" s="22"/>
      <c r="M131" s="8"/>
      <c r="N131" s="8"/>
      <c r="O131" s="8"/>
      <c r="P131" s="8"/>
      <c r="S131"/>
    </row>
    <row r="132" spans="1:19" s="38" customFormat="1" hidden="1" x14ac:dyDescent="0.3">
      <c r="A132" s="68"/>
      <c r="B132" s="67"/>
      <c r="C132" s="67" t="s">
        <v>243</v>
      </c>
      <c r="E132" s="22"/>
      <c r="F132" s="22"/>
      <c r="G132" s="22"/>
      <c r="H132" s="22"/>
      <c r="I132" s="21"/>
      <c r="J132" s="22"/>
      <c r="K132" s="22"/>
      <c r="L132" s="22"/>
      <c r="M132" s="8"/>
      <c r="N132" s="8"/>
      <c r="O132" s="8"/>
      <c r="P132" s="8"/>
      <c r="S132"/>
    </row>
    <row r="133" spans="1:19" s="38" customFormat="1" hidden="1" x14ac:dyDescent="0.3">
      <c r="A133" s="68"/>
      <c r="B133" s="67"/>
      <c r="C133" s="67" t="s">
        <v>244</v>
      </c>
      <c r="E133" s="22"/>
      <c r="F133" s="22"/>
      <c r="G133" s="22"/>
      <c r="H133" s="22"/>
      <c r="I133" s="21"/>
      <c r="J133" s="22"/>
      <c r="K133" s="22"/>
      <c r="L133" s="22"/>
      <c r="M133" s="8"/>
      <c r="N133" s="8"/>
      <c r="O133" s="8"/>
      <c r="P133" s="8"/>
      <c r="S133"/>
    </row>
    <row r="134" spans="1:19" s="38" customFormat="1" hidden="1" x14ac:dyDescent="0.3">
      <c r="A134" s="68"/>
      <c r="B134" s="67"/>
      <c r="C134" s="67" t="s">
        <v>245</v>
      </c>
      <c r="E134" s="22"/>
      <c r="F134" s="22"/>
      <c r="G134" s="22"/>
      <c r="H134" s="22"/>
      <c r="I134" s="21"/>
      <c r="J134" s="22"/>
      <c r="K134" s="22"/>
      <c r="L134" s="22"/>
      <c r="M134" s="8"/>
      <c r="N134" s="8"/>
      <c r="O134" s="8"/>
      <c r="P134" s="8"/>
      <c r="S134"/>
    </row>
    <row r="135" spans="1:19" hidden="1" x14ac:dyDescent="0.3">
      <c r="A135" s="68"/>
      <c r="B135" s="67"/>
      <c r="C135" s="67"/>
    </row>
    <row r="136" spans="1:19" s="38" customFormat="1" hidden="1" x14ac:dyDescent="0.3">
      <c r="A136" s="68"/>
      <c r="B136" s="67">
        <v>6</v>
      </c>
      <c r="C136" s="68" t="s">
        <v>56</v>
      </c>
      <c r="E136" s="22"/>
      <c r="F136" s="22"/>
      <c r="G136" s="22"/>
      <c r="H136" s="22"/>
      <c r="I136" s="21"/>
      <c r="J136" s="22"/>
      <c r="K136" s="22"/>
      <c r="L136" s="22"/>
      <c r="M136" s="8"/>
      <c r="N136" s="8"/>
      <c r="O136" s="8"/>
      <c r="P136" s="8"/>
      <c r="S136"/>
    </row>
    <row r="137" spans="1:19" s="38" customFormat="1" hidden="1" x14ac:dyDescent="0.3">
      <c r="A137" s="68"/>
      <c r="B137" s="67"/>
      <c r="C137" s="67" t="s">
        <v>246</v>
      </c>
      <c r="E137" s="22"/>
      <c r="F137" s="22"/>
      <c r="G137" s="22"/>
      <c r="H137" s="22"/>
      <c r="I137" s="21"/>
      <c r="J137" s="22"/>
      <c r="K137" s="22"/>
      <c r="L137" s="22"/>
      <c r="M137" s="8"/>
      <c r="N137" s="8"/>
      <c r="O137" s="8"/>
      <c r="P137" s="8"/>
      <c r="S137"/>
    </row>
    <row r="138" spans="1:19" s="38" customFormat="1" hidden="1" x14ac:dyDescent="0.3">
      <c r="A138" s="68"/>
      <c r="B138" s="67"/>
      <c r="C138" s="67" t="s">
        <v>247</v>
      </c>
      <c r="E138" s="22"/>
      <c r="F138" s="22"/>
      <c r="G138" s="22"/>
      <c r="H138" s="22"/>
      <c r="I138" s="21"/>
      <c r="J138" s="22"/>
      <c r="K138" s="22"/>
      <c r="L138" s="22"/>
      <c r="M138" s="8"/>
      <c r="N138" s="8"/>
      <c r="O138" s="8"/>
      <c r="P138" s="8"/>
      <c r="S138"/>
    </row>
    <row r="139" spans="1:19" s="38" customFormat="1" hidden="1" x14ac:dyDescent="0.3">
      <c r="A139" s="68"/>
      <c r="B139" s="67"/>
      <c r="C139" s="67" t="s">
        <v>248</v>
      </c>
      <c r="E139" s="22"/>
      <c r="F139" s="22"/>
      <c r="G139" s="22"/>
      <c r="H139" s="22"/>
      <c r="I139" s="21"/>
      <c r="J139" s="22"/>
      <c r="K139" s="22"/>
      <c r="L139" s="22"/>
      <c r="M139" s="8"/>
      <c r="N139" s="8"/>
      <c r="O139" s="8"/>
      <c r="P139" s="8"/>
      <c r="S139"/>
    </row>
    <row r="140" spans="1:19" s="38" customFormat="1" hidden="1" x14ac:dyDescent="0.3">
      <c r="A140" s="68"/>
      <c r="B140" s="67"/>
      <c r="C140" s="67" t="s">
        <v>249</v>
      </c>
      <c r="E140" s="22"/>
      <c r="F140" s="22"/>
      <c r="G140" s="22"/>
      <c r="H140" s="22"/>
      <c r="I140" s="21"/>
      <c r="J140" s="22"/>
      <c r="K140" s="22"/>
      <c r="L140" s="22"/>
      <c r="M140" s="8"/>
      <c r="N140" s="8"/>
      <c r="O140" s="8"/>
      <c r="P140" s="8"/>
      <c r="S140"/>
    </row>
    <row r="141" spans="1:19" s="38" customFormat="1" hidden="1" x14ac:dyDescent="0.3">
      <c r="A141" s="68"/>
      <c r="B141" s="67"/>
      <c r="C141" s="67" t="s">
        <v>250</v>
      </c>
      <c r="E141" s="22"/>
      <c r="F141" s="22"/>
      <c r="G141" s="22"/>
      <c r="H141" s="22"/>
      <c r="I141" s="21"/>
      <c r="J141" s="22"/>
      <c r="K141" s="22"/>
      <c r="L141" s="22"/>
      <c r="M141" s="8"/>
      <c r="N141" s="8"/>
      <c r="O141" s="8"/>
      <c r="P141" s="8"/>
      <c r="S141"/>
    </row>
    <row r="142" spans="1:19" s="38" customFormat="1" hidden="1" x14ac:dyDescent="0.3">
      <c r="A142" s="68"/>
      <c r="B142" s="67"/>
      <c r="C142" s="67" t="s">
        <v>251</v>
      </c>
      <c r="E142" s="22"/>
      <c r="F142" s="22"/>
      <c r="G142" s="22"/>
      <c r="H142" s="22"/>
      <c r="I142" s="21"/>
      <c r="J142" s="22"/>
      <c r="K142" s="22"/>
      <c r="L142" s="22"/>
      <c r="M142" s="8"/>
      <c r="N142" s="8"/>
      <c r="O142" s="8"/>
      <c r="P142" s="8"/>
      <c r="S142"/>
    </row>
    <row r="143" spans="1:19" s="38" customFormat="1" hidden="1" x14ac:dyDescent="0.3">
      <c r="A143" s="68"/>
      <c r="B143" s="67"/>
      <c r="C143" s="67" t="s">
        <v>252</v>
      </c>
      <c r="E143" s="22"/>
      <c r="F143" s="22"/>
      <c r="G143" s="22"/>
      <c r="H143" s="22"/>
      <c r="I143" s="21"/>
      <c r="J143" s="22"/>
      <c r="K143" s="22"/>
      <c r="L143" s="22"/>
      <c r="M143" s="8"/>
      <c r="N143" s="8"/>
      <c r="O143" s="8"/>
      <c r="P143" s="8"/>
      <c r="S143"/>
    </row>
    <row r="144" spans="1:19" s="38" customFormat="1" hidden="1" x14ac:dyDescent="0.3">
      <c r="A144" s="68"/>
      <c r="B144" s="67"/>
      <c r="C144" s="67" t="s">
        <v>253</v>
      </c>
      <c r="E144" s="22"/>
      <c r="F144" s="22"/>
      <c r="G144" s="22"/>
      <c r="H144" s="22"/>
      <c r="I144" s="21"/>
      <c r="J144" s="22"/>
      <c r="K144" s="22"/>
      <c r="L144" s="22"/>
      <c r="M144" s="8"/>
      <c r="N144" s="8"/>
      <c r="O144" s="8"/>
      <c r="P144" s="8"/>
      <c r="S144"/>
    </row>
    <row r="145" spans="1:19" s="38" customFormat="1" hidden="1" x14ac:dyDescent="0.3">
      <c r="A145" s="68"/>
      <c r="B145" s="67"/>
      <c r="C145" s="67" t="s">
        <v>254</v>
      </c>
      <c r="E145" s="22"/>
      <c r="F145" s="22"/>
      <c r="G145" s="22"/>
      <c r="H145" s="22"/>
      <c r="I145" s="21"/>
      <c r="J145" s="22"/>
      <c r="K145" s="22"/>
      <c r="L145" s="22"/>
      <c r="M145" s="8"/>
      <c r="N145" s="8"/>
      <c r="O145" s="8"/>
      <c r="P145" s="8"/>
      <c r="S145"/>
    </row>
    <row r="146" spans="1:19" s="38" customFormat="1" hidden="1" x14ac:dyDescent="0.3">
      <c r="A146" s="68"/>
      <c r="B146" s="67"/>
      <c r="C146" s="67" t="s">
        <v>255</v>
      </c>
      <c r="E146" s="22"/>
      <c r="F146" s="22"/>
      <c r="G146" s="22"/>
      <c r="H146" s="22"/>
      <c r="I146" s="21"/>
      <c r="J146" s="22"/>
      <c r="K146" s="22"/>
      <c r="L146" s="22"/>
      <c r="M146" s="8"/>
      <c r="N146" s="8"/>
      <c r="O146" s="8"/>
      <c r="P146" s="8"/>
      <c r="S146"/>
    </row>
    <row r="147" spans="1:19" s="38" customFormat="1" hidden="1" x14ac:dyDescent="0.3">
      <c r="A147" s="68"/>
      <c r="B147" s="67"/>
      <c r="C147" s="67" t="s">
        <v>230</v>
      </c>
      <c r="E147" s="22"/>
      <c r="F147" s="22"/>
      <c r="G147" s="22"/>
      <c r="H147" s="22"/>
      <c r="I147" s="21"/>
      <c r="J147" s="22"/>
      <c r="K147" s="22"/>
      <c r="L147" s="22"/>
      <c r="M147" s="8"/>
      <c r="N147" s="8"/>
      <c r="O147" s="8"/>
      <c r="P147" s="8"/>
      <c r="S147"/>
    </row>
    <row r="148" spans="1:19" s="38" customFormat="1" hidden="1" x14ac:dyDescent="0.3">
      <c r="A148" s="68"/>
      <c r="B148" s="67"/>
      <c r="C148" s="67" t="s">
        <v>231</v>
      </c>
      <c r="E148" s="22"/>
      <c r="F148" s="22"/>
      <c r="G148" s="22"/>
      <c r="H148" s="22"/>
      <c r="I148" s="21"/>
      <c r="J148" s="22"/>
      <c r="K148" s="22"/>
      <c r="L148" s="22"/>
      <c r="M148" s="8"/>
      <c r="N148" s="8"/>
      <c r="O148" s="8"/>
      <c r="P148" s="8"/>
      <c r="S148"/>
    </row>
    <row r="149" spans="1:19" s="38" customFormat="1" hidden="1" x14ac:dyDescent="0.3">
      <c r="A149" s="68"/>
      <c r="B149" s="67"/>
      <c r="C149" s="67" t="s">
        <v>232</v>
      </c>
      <c r="E149" s="22"/>
      <c r="F149" s="22"/>
      <c r="G149" s="22"/>
      <c r="H149" s="22"/>
      <c r="I149" s="21"/>
      <c r="J149" s="22"/>
      <c r="K149" s="22"/>
      <c r="L149" s="22"/>
      <c r="M149" s="8"/>
      <c r="N149" s="8"/>
      <c r="O149" s="8"/>
      <c r="P149" s="8"/>
      <c r="S149"/>
    </row>
    <row r="150" spans="1:19" s="38" customFormat="1" hidden="1" x14ac:dyDescent="0.3">
      <c r="A150" s="68"/>
      <c r="B150" s="67"/>
      <c r="C150" s="67" t="s">
        <v>233</v>
      </c>
      <c r="E150" s="22"/>
      <c r="F150" s="22"/>
      <c r="G150" s="22"/>
      <c r="H150" s="22"/>
      <c r="I150" s="21"/>
      <c r="J150" s="22"/>
      <c r="K150" s="22"/>
      <c r="L150" s="22"/>
      <c r="M150" s="8"/>
      <c r="N150" s="8"/>
      <c r="O150" s="8"/>
      <c r="P150" s="8"/>
      <c r="S150"/>
    </row>
    <row r="151" spans="1:19" s="38" customFormat="1" hidden="1" x14ac:dyDescent="0.3">
      <c r="A151" s="68"/>
      <c r="B151" s="67"/>
      <c r="C151" s="67" t="s">
        <v>234</v>
      </c>
      <c r="E151" s="22"/>
      <c r="F151" s="22"/>
      <c r="G151" s="22"/>
      <c r="H151" s="22"/>
      <c r="I151" s="21"/>
      <c r="J151" s="22"/>
      <c r="K151" s="22"/>
      <c r="L151" s="22"/>
      <c r="M151" s="8"/>
      <c r="N151" s="8"/>
      <c r="O151" s="8"/>
      <c r="P151" s="8"/>
      <c r="S151"/>
    </row>
    <row r="152" spans="1:19" s="38" customFormat="1" hidden="1" x14ac:dyDescent="0.3">
      <c r="A152" s="68"/>
      <c r="B152" s="67"/>
      <c r="C152" s="67" t="s">
        <v>235</v>
      </c>
      <c r="E152" s="22"/>
      <c r="F152" s="22"/>
      <c r="G152" s="22"/>
      <c r="H152" s="22"/>
      <c r="I152" s="21"/>
      <c r="J152" s="22"/>
      <c r="K152" s="22"/>
      <c r="L152" s="22"/>
      <c r="M152" s="8"/>
      <c r="N152" s="8"/>
      <c r="O152" s="8"/>
      <c r="P152" s="8"/>
      <c r="S152"/>
    </row>
    <row r="153" spans="1:19" s="38" customFormat="1" hidden="1" x14ac:dyDescent="0.3">
      <c r="A153" s="68"/>
      <c r="B153" s="67"/>
      <c r="C153" s="67" t="s">
        <v>236</v>
      </c>
      <c r="E153" s="22"/>
      <c r="F153" s="22"/>
      <c r="G153" s="22"/>
      <c r="H153" s="22"/>
      <c r="I153" s="21"/>
      <c r="J153" s="22"/>
      <c r="K153" s="22"/>
      <c r="L153" s="22"/>
      <c r="M153" s="8"/>
      <c r="N153" s="8"/>
      <c r="O153" s="8"/>
      <c r="P153" s="8"/>
      <c r="S153"/>
    </row>
    <row r="154" spans="1:19" s="38" customFormat="1" hidden="1" x14ac:dyDescent="0.3">
      <c r="A154" s="68"/>
      <c r="B154" s="67"/>
      <c r="C154" s="67" t="s">
        <v>237</v>
      </c>
      <c r="E154" s="22"/>
      <c r="F154" s="22"/>
      <c r="G154" s="22"/>
      <c r="H154" s="22"/>
      <c r="I154" s="21"/>
      <c r="J154" s="22"/>
      <c r="K154" s="22"/>
      <c r="L154" s="22"/>
      <c r="M154" s="8"/>
      <c r="N154" s="8"/>
      <c r="O154" s="8"/>
      <c r="P154" s="8"/>
      <c r="S154"/>
    </row>
    <row r="155" spans="1:19" hidden="1" x14ac:dyDescent="0.3"/>
    <row r="156" spans="1:19" hidden="1" x14ac:dyDescent="0.3"/>
  </sheetData>
  <dataConsolidate/>
  <mergeCells count="20">
    <mergeCell ref="C11:D11"/>
    <mergeCell ref="E11:G11"/>
    <mergeCell ref="I11:K11"/>
    <mergeCell ref="C20:D20"/>
    <mergeCell ref="J2:L2"/>
    <mergeCell ref="J19:K19"/>
    <mergeCell ref="J20:K20"/>
    <mergeCell ref="C5:C6"/>
    <mergeCell ref="D5:E5"/>
    <mergeCell ref="G5:I5"/>
    <mergeCell ref="J5:K5"/>
    <mergeCell ref="I15:K15"/>
    <mergeCell ref="I17:K17"/>
    <mergeCell ref="D6:E6"/>
    <mergeCell ref="G6:I6"/>
    <mergeCell ref="J6:K6"/>
    <mergeCell ref="G13:K13"/>
    <mergeCell ref="C8:K8"/>
    <mergeCell ref="E10:G10"/>
    <mergeCell ref="I10:K10"/>
  </mergeCells>
  <conditionalFormatting sqref="B8:C11">
    <cfRule type="cellIs" dxfId="28" priority="1" operator="equal">
      <formula>"Please select:"</formula>
    </cfRule>
  </conditionalFormatting>
  <conditionalFormatting sqref="D6 F6:G6 J6 G13 J19:J20">
    <cfRule type="expression" dxfId="27" priority="7">
      <formula>ISBLANK(D6)</formula>
    </cfRule>
  </conditionalFormatting>
  <conditionalFormatting sqref="D13 D15 G15 D17 G17 D19 G19:G20">
    <cfRule type="cellIs" dxfId="26" priority="8" operator="equal">
      <formula>"Please select:"</formula>
    </cfRule>
  </conditionalFormatting>
  <conditionalFormatting sqref="E10:E11">
    <cfRule type="cellIs" dxfId="25" priority="4" operator="equal">
      <formula>"Please select:"</formula>
    </cfRule>
  </conditionalFormatting>
  <conditionalFormatting sqref="I10:I11">
    <cfRule type="cellIs" dxfId="24" priority="2" operator="equal">
      <formula>"Please select:"</formula>
    </cfRule>
  </conditionalFormatting>
  <conditionalFormatting sqref="L8:L11">
    <cfRule type="cellIs" dxfId="23" priority="6" operator="equal">
      <formula>"Please select:"</formula>
    </cfRule>
  </conditionalFormatting>
  <dataValidations count="4">
    <dataValidation type="list" allowBlank="1" showInputMessage="1" showErrorMessage="1" sqref="D15 D13 G19:G20 G17 E11:G11 I11:K11" xr:uid="{00000000-0002-0000-0800-000000000000}">
      <formula1>$C$102:$C$104</formula1>
    </dataValidation>
    <dataValidation type="list" allowBlank="1" showInputMessage="1" showErrorMessage="1" sqref="G15" xr:uid="{00000000-0002-0000-0800-000001000000}">
      <formula1>$C$118:$C$134</formula1>
    </dataValidation>
    <dataValidation type="list" allowBlank="1" showInputMessage="1" showErrorMessage="1" sqref="D17" xr:uid="{00000000-0002-0000-0800-000002000000}">
      <formula1>$C$136:$C$154</formula1>
    </dataValidation>
    <dataValidation type="list" allowBlank="1" showInputMessage="1" showErrorMessage="1" sqref="D19" xr:uid="{00000000-0002-0000-0800-000003000000}">
      <formula1>$C$102:$C$105</formula1>
    </dataValidation>
  </dataValidations>
  <pageMargins left="0.25" right="0.25"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00AC2F-2E92-40CB-9563-9087890DBA71}">
  <ds:schemaRefs>
    <ds:schemaRef ds:uri="http://schemas.microsoft.com/sharepoint/v3/contenttype/forms"/>
  </ds:schemaRefs>
</ds:datastoreItem>
</file>

<file path=customXml/itemProps2.xml><?xml version="1.0" encoding="utf-8"?>
<ds:datastoreItem xmlns:ds="http://schemas.openxmlformats.org/officeDocument/2006/customXml" ds:itemID="{4C2F4A3B-5EE4-4626-8C69-AC75A849FC88}">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0D3B0CA1-8D7F-4ED0-BC98-A98F6E307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Introduction</vt:lpstr>
      <vt:lpstr>Instructions</vt:lpstr>
      <vt:lpstr>1-Intentional Homicide Metadata</vt:lpstr>
      <vt:lpstr>2-Violent Crimes Metadata</vt:lpstr>
      <vt:lpstr>3-Other Crimes Metadata</vt:lpstr>
      <vt:lpstr>Police HEADER</vt:lpstr>
      <vt:lpstr>Prosecution HEADER</vt:lpstr>
      <vt:lpstr>Courts HEADER</vt:lpstr>
      <vt:lpstr>Prisons HEADER</vt:lpstr>
      <vt:lpstr>Victimization Survey</vt:lpstr>
      <vt:lpstr>'1-Intentional Homicide Metadata'!Print_Area</vt:lpstr>
      <vt:lpstr>'2-Violent Crimes Metadata'!Print_Area</vt:lpstr>
      <vt:lpstr>'3-Other Crimes Metadata'!Print_Area</vt:lpstr>
      <vt:lpstr>'Courts HEADER'!Print_Area</vt:lpstr>
      <vt:lpstr>Instructions!Print_Area</vt:lpstr>
      <vt:lpstr>Introduction!Print_Area</vt:lpstr>
      <vt:lpstr>'Police HEADER'!Print_Area</vt:lpstr>
      <vt:lpstr>'Prisons HEADER'!Print_Area</vt:lpstr>
      <vt:lpstr>'Prosecution HEADER'!Print_Area</vt:lpstr>
      <vt:lpstr>'Victimization Survey'!Print_Area</vt:lpstr>
      <vt:lpstr>xl_country_name</vt:lpstr>
    </vt:vector>
  </TitlesOfParts>
  <Manager/>
  <Company>UNOV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Sarika Dewan</dc:creator>
  <cp:keywords/>
  <dc:description/>
  <cp:lastModifiedBy>Umidjon Rakhmonberdiev</cp:lastModifiedBy>
  <cp:revision/>
  <dcterms:created xsi:type="dcterms:W3CDTF">2017-03-15T19:27:25Z</dcterms:created>
  <dcterms:modified xsi:type="dcterms:W3CDTF">2025-05-26T13:31:04Z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